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61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shfc1-my.sharepoint.com/personal/claire_petersky_wshfc_org/Documents/"/>
    </mc:Choice>
  </mc:AlternateContent>
  <xr:revisionPtr revIDLastSave="0" documentId="8_{3E96D576-77BB-4A80-A176-66DB491E36AF}" xr6:coauthVersionLast="47" xr6:coauthVersionMax="47" xr10:uidLastSave="{00000000-0000-0000-0000-000000000000}"/>
  <bookViews>
    <workbookView xWindow="-108" yWindow="-108" windowWidth="16608" windowHeight="8832" xr2:uid="{0D2CD94D-C60C-44DE-8367-E66E6A097CF3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6" i="1" l="1"/>
</calcChain>
</file>

<file path=xl/sharedStrings.xml><?xml version="1.0" encoding="utf-8"?>
<sst xmlns="http://schemas.openxmlformats.org/spreadsheetml/2006/main" count="57" uniqueCount="50">
  <si>
    <t>PROJECT SUMMARY</t>
  </si>
  <si>
    <t>1.</t>
  </si>
  <si>
    <t>Project Name:</t>
  </si>
  <si>
    <t>Street Address:</t>
  </si>
  <si>
    <t>City:</t>
  </si>
  <si>
    <t>State:</t>
  </si>
  <si>
    <t>Zip:</t>
  </si>
  <si>
    <t>County:</t>
  </si>
  <si>
    <t>2.</t>
  </si>
  <si>
    <t>Main Project Contact</t>
  </si>
  <si>
    <t>Company:</t>
  </si>
  <si>
    <t>Telephone:</t>
  </si>
  <si>
    <t>Fax:</t>
  </si>
  <si>
    <t>Email:</t>
  </si>
  <si>
    <t>Relationship to Project:</t>
  </si>
  <si>
    <t>3.</t>
  </si>
  <si>
    <t>Name of Ownership Entity:</t>
  </si>
  <si>
    <t>General Partner/Managing Member:</t>
  </si>
  <si>
    <t>4.</t>
  </si>
  <si>
    <t xml:space="preserve">Project type </t>
  </si>
  <si>
    <t>New Construction</t>
  </si>
  <si>
    <t>Acquisition/Rehab</t>
  </si>
  <si>
    <t>5.</t>
  </si>
  <si>
    <t>Sources</t>
  </si>
  <si>
    <t>Tax-Exempt:</t>
  </si>
  <si>
    <t>Recycled/Taxable:</t>
  </si>
  <si>
    <t>9% Tax Credits</t>
  </si>
  <si>
    <t>4% Tax Credits</t>
  </si>
  <si>
    <t xml:space="preserve"> </t>
  </si>
  <si>
    <t>6.</t>
  </si>
  <si>
    <t>Anticipated Bond Closing Date:</t>
  </si>
  <si>
    <t>7.</t>
  </si>
  <si>
    <t>Total Number of Units:</t>
  </si>
  <si>
    <t>8.</t>
  </si>
  <si>
    <t>Previous Commission Financing</t>
  </si>
  <si>
    <t>Has the project been previously funded with 4% or 9% Tax Credits?</t>
  </si>
  <si>
    <t xml:space="preserve">Yes </t>
  </si>
  <si>
    <t>If yes, enter OID/TC #</t>
  </si>
  <si>
    <t>No</t>
  </si>
  <si>
    <t>9.</t>
  </si>
  <si>
    <t>Previous Bond Financing</t>
  </si>
  <si>
    <t>Has the project been previously funded with Multifamily or 501(c)(3) Bonds?</t>
  </si>
  <si>
    <t>Yes</t>
  </si>
  <si>
    <t xml:space="preserve">Did the Commission Issue the Bonds?  </t>
  </si>
  <si>
    <t>Issuer if not the Commission:</t>
  </si>
  <si>
    <t>Public leverage</t>
  </si>
  <si>
    <t>List sources and amounts if any, and indicate if a commitment has been made</t>
  </si>
  <si>
    <t>Source</t>
  </si>
  <si>
    <t>Amount</t>
  </si>
  <si>
    <t>Commitment?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</si>
</sst>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Protection="1">
      <protection locked="0"/>
    </xf>
    <xf numFmtId="49" fontId="3" fillId="0" borderId="0" xfId="0" applyNumberFormat="1" applyFont="1" applyAlignment="1" applyProtection="1">
      <alignment horizontal="center"/>
      <protection locked="0"/>
    </xf>
    <xf numFmtId="9" fontId="3" fillId="0" borderId="0" xfId="2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9" fontId="4" fillId="0" borderId="0" xfId="2" applyFont="1" applyBorder="1" applyProtection="1">
      <protection locked="0"/>
    </xf>
    <xf numFmtId="0" fontId="0" fillId="2" borderId="5" xfId="0" applyFill="1" applyBorder="1" applyAlignment="1" applyProtection="1">
      <alignment horizontal="left"/>
      <protection locked="0"/>
    </xf>
    <xf numFmtId="9" fontId="4" fillId="0" borderId="0" xfId="2" applyFont="1" applyBorder="1" applyAlignment="1" applyProtection="1">
      <alignment horizontal="right"/>
      <protection locked="0"/>
    </xf>
    <xf numFmtId="9" fontId="4" fillId="0" borderId="0" xfId="2" applyFont="1" applyFill="1" applyBorder="1" applyProtection="1">
      <protection locked="0"/>
    </xf>
    <xf numFmtId="0" fontId="0" fillId="0" borderId="0" xfId="0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9" fontId="4" fillId="0" borderId="5" xfId="2" applyFont="1" applyBorder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164" fontId="0" fillId="2" borderId="1" xfId="1" applyNumberFormat="1" applyFont="1" applyFill="1" applyBorder="1" applyAlignment="1" applyProtection="1">
      <alignment horizontal="left"/>
      <protection locked="0"/>
    </xf>
    <xf numFmtId="164" fontId="0" fillId="2" borderId="1" xfId="0" applyNumberFormat="1" applyFill="1" applyBorder="1" applyAlignment="1" applyProtection="1">
      <alignment horizontal="left"/>
      <protection locked="0"/>
    </xf>
    <xf numFmtId="0" fontId="0" fillId="2" borderId="5" xfId="0" applyFill="1" applyBorder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9" fontId="3" fillId="0" borderId="0" xfId="2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9" fontId="3" fillId="0" borderId="4" xfId="2" applyFont="1" applyBorder="1" applyAlignment="1" applyProtection="1">
      <alignment horizontal="left"/>
      <protection locked="0"/>
    </xf>
    <xf numFmtId="14" fontId="0" fillId="2" borderId="1" xfId="0" applyNumberFormat="1" applyFill="1" applyBorder="1" applyAlignment="1" applyProtection="1">
      <alignment horizontal="left"/>
      <protection locked="0"/>
    </xf>
    <xf numFmtId="14" fontId="0" fillId="2" borderId="2" xfId="0" applyNumberFormat="1" applyFill="1" applyBorder="1" applyAlignment="1" applyProtection="1">
      <alignment horizontal="left"/>
      <protection locked="0"/>
    </xf>
    <xf numFmtId="14" fontId="0" fillId="2" borderId="3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9" fontId="3" fillId="0" borderId="0" xfId="2" applyFont="1" applyBorder="1" applyAlignment="1" applyProtection="1">
      <alignment horizontal="left" indent="2"/>
      <protection locked="0"/>
    </xf>
    <xf numFmtId="9" fontId="3" fillId="0" borderId="4" xfId="2" applyFont="1" applyBorder="1" applyAlignment="1" applyProtection="1">
      <alignment horizontal="left" indent="2"/>
      <protection locked="0"/>
    </xf>
    <xf numFmtId="9" fontId="4" fillId="0" borderId="0" xfId="2" applyFont="1" applyBorder="1" applyAlignment="1" applyProtection="1">
      <alignment horizontal="left"/>
      <protection locked="0"/>
    </xf>
    <xf numFmtId="9" fontId="4" fillId="0" borderId="4" xfId="2" applyFont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36</xdr:row>
      <xdr:rowOff>57150</xdr:rowOff>
    </xdr:from>
    <xdr:to>
      <xdr:col>4</xdr:col>
      <xdr:colOff>76200</xdr:colOff>
      <xdr:row>36</xdr:row>
      <xdr:rowOff>171450</xdr:rowOff>
    </xdr:to>
    <xdr:sp macro="" textlink="">
      <xdr:nvSpPr>
        <xdr:cNvPr id="2" name="Arrow: Right 1">
          <a:extLst>
            <a:ext uri="{FF2B5EF4-FFF2-40B4-BE49-F238E27FC236}">
              <a16:creationId xmlns:a16="http://schemas.microsoft.com/office/drawing/2014/main" id="{9A6F34FC-EBAC-4E8E-B468-A48F29CD0D96}"/>
            </a:ext>
          </a:extLst>
        </xdr:cNvPr>
        <xdr:cNvSpPr/>
      </xdr:nvSpPr>
      <xdr:spPr>
        <a:xfrm>
          <a:off x="1447800" y="14944725"/>
          <a:ext cx="142875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342900</xdr:colOff>
      <xdr:row>41</xdr:row>
      <xdr:rowOff>57150</xdr:rowOff>
    </xdr:from>
    <xdr:to>
      <xdr:col>4</xdr:col>
      <xdr:colOff>76200</xdr:colOff>
      <xdr:row>41</xdr:row>
      <xdr:rowOff>171450</xdr:rowOff>
    </xdr:to>
    <xdr:sp macro="" textlink="">
      <xdr:nvSpPr>
        <xdr:cNvPr id="3" name="Arrow: Right 2">
          <a:extLst>
            <a:ext uri="{FF2B5EF4-FFF2-40B4-BE49-F238E27FC236}">
              <a16:creationId xmlns:a16="http://schemas.microsoft.com/office/drawing/2014/main" id="{4FEA5CBE-5599-4737-BBA6-44343B1A8AC5}"/>
            </a:ext>
          </a:extLst>
        </xdr:cNvPr>
        <xdr:cNvSpPr/>
      </xdr:nvSpPr>
      <xdr:spPr>
        <a:xfrm>
          <a:off x="1447800" y="15992475"/>
          <a:ext cx="142875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276225</xdr:colOff>
      <xdr:row>42</xdr:row>
      <xdr:rowOff>57150</xdr:rowOff>
    </xdr:from>
    <xdr:to>
      <xdr:col>11</xdr:col>
      <xdr:colOff>419100</xdr:colOff>
      <xdr:row>42</xdr:row>
      <xdr:rowOff>171450</xdr:rowOff>
    </xdr:to>
    <xdr:sp macro="" textlink="">
      <xdr:nvSpPr>
        <xdr:cNvPr id="4" name="Arrow: Right 3">
          <a:extLst>
            <a:ext uri="{FF2B5EF4-FFF2-40B4-BE49-F238E27FC236}">
              <a16:creationId xmlns:a16="http://schemas.microsoft.com/office/drawing/2014/main" id="{53BBD0EB-6E1E-4C4F-AB3F-4573CC78EC2D}"/>
            </a:ext>
          </a:extLst>
        </xdr:cNvPr>
        <xdr:cNvSpPr/>
      </xdr:nvSpPr>
      <xdr:spPr>
        <a:xfrm>
          <a:off x="4933950" y="16192500"/>
          <a:ext cx="142875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C7141-F501-4997-8871-5B36BDC7179A}">
  <dimension ref="A1:XEQ52"/>
  <sheetViews>
    <sheetView tabSelected="1" topLeftCell="A43" workbookViewId="0">
      <selection activeCell="G55" sqref="G55"/>
    </sheetView>
  </sheetViews>
  <sheetFormatPr defaultColWidth="8.85546875" defaultRowHeight="15.6"/>
  <cols>
    <col min="1" max="1" width="3.28515625" style="4" bestFit="1" customWidth="1"/>
    <col min="2" max="2" width="10.85546875" style="1" customWidth="1"/>
    <col min="3" max="3" width="2.85546875" style="1" customWidth="1"/>
    <col min="4" max="4" width="6.140625" style="1" customWidth="1"/>
    <col min="5" max="5" width="2.85546875" style="1" customWidth="1"/>
    <col min="6" max="6" width="17.85546875" style="1" customWidth="1"/>
    <col min="7" max="7" width="19.5703125" style="1" customWidth="1"/>
    <col min="8" max="8" width="1.85546875" style="1" customWidth="1"/>
    <col min="9" max="9" width="1.140625" style="1" customWidth="1"/>
    <col min="10" max="10" width="0.85546875" style="1" customWidth="1"/>
    <col min="11" max="11" width="3" style="1" customWidth="1"/>
    <col min="12" max="12" width="6.85546875" style="1" customWidth="1"/>
    <col min="13" max="13" width="6" style="1" customWidth="1"/>
    <col min="14" max="14" width="4.85546875" style="1" customWidth="1"/>
    <col min="15" max="15" width="3.85546875" style="1" customWidth="1"/>
    <col min="16" max="16" width="13.42578125" style="1" customWidth="1"/>
    <col min="17" max="16384" width="8.85546875" style="1"/>
  </cols>
  <sheetData>
    <row r="1" spans="1:16" ht="18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8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4" spans="1:16">
      <c r="A4" s="2" t="s">
        <v>1</v>
      </c>
      <c r="B4" s="31" t="s">
        <v>2</v>
      </c>
      <c r="C4" s="31"/>
      <c r="D4" s="31"/>
      <c r="E4" s="3"/>
      <c r="F4" s="3"/>
      <c r="G4" s="38"/>
      <c r="H4" s="39"/>
      <c r="I4" s="39"/>
      <c r="J4" s="39"/>
      <c r="K4" s="39"/>
      <c r="L4" s="39"/>
      <c r="M4" s="39"/>
      <c r="N4" s="39"/>
      <c r="O4" s="39"/>
      <c r="P4" s="40"/>
    </row>
    <row r="5" spans="1:16">
      <c r="B5" s="43" t="s">
        <v>3</v>
      </c>
      <c r="C5" s="43"/>
      <c r="D5" s="43"/>
      <c r="E5" s="43"/>
      <c r="F5" s="44"/>
      <c r="G5" s="38"/>
      <c r="H5" s="39"/>
      <c r="I5" s="39"/>
      <c r="J5" s="39"/>
      <c r="K5" s="39"/>
      <c r="L5" s="39"/>
      <c r="M5" s="39"/>
      <c r="N5" s="39"/>
      <c r="O5" s="39"/>
      <c r="P5" s="40"/>
    </row>
    <row r="6" spans="1:16">
      <c r="B6" s="43" t="s">
        <v>4</v>
      </c>
      <c r="C6" s="43"/>
      <c r="D6" s="43"/>
      <c r="E6" s="43"/>
      <c r="F6" s="44"/>
      <c r="G6" s="38"/>
      <c r="H6" s="39"/>
      <c r="I6" s="39"/>
      <c r="J6" s="39"/>
      <c r="K6" s="39"/>
      <c r="L6" s="40"/>
      <c r="M6" s="5" t="s">
        <v>5</v>
      </c>
      <c r="N6" s="6"/>
      <c r="O6" s="7" t="s">
        <v>6</v>
      </c>
      <c r="P6" s="6"/>
    </row>
    <row r="7" spans="1:16">
      <c r="B7" s="43" t="s">
        <v>7</v>
      </c>
      <c r="C7" s="43"/>
      <c r="D7" s="43"/>
      <c r="E7" s="43"/>
      <c r="F7" s="44"/>
      <c r="G7" s="38"/>
      <c r="H7" s="39"/>
      <c r="I7" s="39"/>
      <c r="J7" s="39"/>
      <c r="K7" s="39"/>
      <c r="L7" s="39"/>
      <c r="M7" s="39"/>
      <c r="N7" s="39"/>
      <c r="O7" s="39"/>
      <c r="P7" s="40"/>
    </row>
    <row r="8" spans="1:16">
      <c r="B8" s="8"/>
      <c r="C8" s="8"/>
      <c r="D8" s="8"/>
      <c r="E8" s="8"/>
      <c r="F8" s="8"/>
      <c r="H8" s="9"/>
    </row>
    <row r="9" spans="1:16">
      <c r="B9" s="11"/>
      <c r="C9" s="11"/>
      <c r="D9" s="11"/>
      <c r="E9" s="11"/>
      <c r="F9" s="11"/>
    </row>
    <row r="10" spans="1:16">
      <c r="A10" s="2" t="s">
        <v>8</v>
      </c>
      <c r="B10" s="31" t="s">
        <v>9</v>
      </c>
      <c r="C10" s="31"/>
      <c r="D10" s="31"/>
      <c r="E10" s="31"/>
      <c r="F10" s="34"/>
      <c r="G10" s="38"/>
      <c r="H10" s="39"/>
      <c r="I10" s="39"/>
      <c r="J10" s="39"/>
      <c r="K10" s="39"/>
      <c r="L10" s="39"/>
      <c r="M10" s="39"/>
      <c r="N10" s="39"/>
      <c r="O10" s="39"/>
      <c r="P10" s="40"/>
    </row>
    <row r="11" spans="1:16">
      <c r="B11" s="43" t="s">
        <v>10</v>
      </c>
      <c r="C11" s="43"/>
      <c r="D11" s="43"/>
      <c r="E11" s="43"/>
      <c r="F11" s="44"/>
      <c r="G11" s="38"/>
      <c r="H11" s="39"/>
      <c r="I11" s="39"/>
      <c r="J11" s="39"/>
      <c r="K11" s="39"/>
      <c r="L11" s="39"/>
      <c r="M11" s="39"/>
      <c r="N11" s="39"/>
      <c r="O11" s="39"/>
      <c r="P11" s="40"/>
    </row>
    <row r="12" spans="1:16">
      <c r="B12" s="43" t="s">
        <v>3</v>
      </c>
      <c r="C12" s="43"/>
      <c r="D12" s="43"/>
      <c r="E12" s="43"/>
      <c r="F12" s="44"/>
      <c r="G12" s="45"/>
      <c r="H12" s="46"/>
      <c r="I12" s="46"/>
      <c r="J12" s="46"/>
      <c r="K12" s="46"/>
      <c r="L12" s="46"/>
      <c r="M12" s="46"/>
      <c r="N12" s="46"/>
      <c r="O12" s="46"/>
      <c r="P12" s="47"/>
    </row>
    <row r="13" spans="1:16">
      <c r="B13" s="43" t="s">
        <v>4</v>
      </c>
      <c r="C13" s="43"/>
      <c r="D13" s="43"/>
      <c r="E13" s="43"/>
      <c r="F13" s="44"/>
      <c r="G13" s="38"/>
      <c r="H13" s="39"/>
      <c r="I13" s="39"/>
      <c r="J13" s="39"/>
      <c r="K13" s="39"/>
      <c r="L13" s="40"/>
      <c r="M13" s="12" t="s">
        <v>5</v>
      </c>
      <c r="N13" s="6"/>
      <c r="O13" s="12" t="s">
        <v>6</v>
      </c>
      <c r="P13" s="6"/>
    </row>
    <row r="14" spans="1:16">
      <c r="B14" s="43" t="s">
        <v>11</v>
      </c>
      <c r="C14" s="43"/>
      <c r="D14" s="43"/>
      <c r="E14" s="43"/>
      <c r="F14" s="44"/>
      <c r="G14" s="38"/>
      <c r="H14" s="39"/>
      <c r="I14" s="39"/>
      <c r="J14" s="39"/>
      <c r="K14" s="39"/>
      <c r="L14" s="39"/>
      <c r="M14" s="12" t="s">
        <v>12</v>
      </c>
      <c r="N14" s="38"/>
      <c r="O14" s="39"/>
      <c r="P14" s="40"/>
    </row>
    <row r="15" spans="1:16">
      <c r="B15" s="43" t="s">
        <v>13</v>
      </c>
      <c r="C15" s="43"/>
      <c r="D15" s="43"/>
      <c r="E15" s="43"/>
      <c r="F15" s="44"/>
      <c r="G15" s="38"/>
      <c r="H15" s="39"/>
      <c r="I15" s="39"/>
      <c r="J15" s="39"/>
      <c r="K15" s="39"/>
      <c r="L15" s="39"/>
      <c r="M15" s="39"/>
      <c r="N15" s="39"/>
      <c r="O15" s="39"/>
      <c r="P15" s="40"/>
    </row>
    <row r="16" spans="1:16">
      <c r="B16" s="43" t="s">
        <v>14</v>
      </c>
      <c r="C16" s="43"/>
      <c r="D16" s="43"/>
      <c r="E16" s="43"/>
      <c r="F16" s="44"/>
      <c r="G16" s="38"/>
      <c r="H16" s="39"/>
      <c r="I16" s="39"/>
      <c r="J16" s="39"/>
      <c r="K16" s="39"/>
      <c r="L16" s="39"/>
      <c r="M16" s="39"/>
      <c r="N16" s="39"/>
      <c r="O16" s="39"/>
      <c r="P16" s="40"/>
    </row>
    <row r="17" spans="1:16">
      <c r="B17" s="5"/>
      <c r="C17" s="5"/>
      <c r="D17" s="5"/>
      <c r="E17" s="5"/>
      <c r="F17" s="5"/>
      <c r="H17" s="9"/>
    </row>
    <row r="18" spans="1:16">
      <c r="A18" s="2" t="s">
        <v>15</v>
      </c>
      <c r="B18" s="31" t="s">
        <v>16</v>
      </c>
      <c r="C18" s="31"/>
      <c r="D18" s="31"/>
      <c r="E18" s="31"/>
      <c r="F18" s="34"/>
      <c r="G18" s="38"/>
      <c r="H18" s="39"/>
      <c r="I18" s="39"/>
      <c r="J18" s="39"/>
      <c r="K18" s="39"/>
      <c r="L18" s="39"/>
      <c r="M18" s="39"/>
      <c r="N18" s="39"/>
      <c r="O18" s="39"/>
      <c r="P18" s="40"/>
    </row>
    <row r="19" spans="1:16">
      <c r="B19" s="41" t="s">
        <v>17</v>
      </c>
      <c r="C19" s="41"/>
      <c r="D19" s="41"/>
      <c r="E19" s="41"/>
      <c r="F19" s="42"/>
      <c r="G19" s="38"/>
      <c r="H19" s="39"/>
      <c r="I19" s="39"/>
      <c r="J19" s="39"/>
      <c r="K19" s="39"/>
      <c r="L19" s="39"/>
      <c r="M19" s="39"/>
      <c r="N19" s="39"/>
      <c r="O19" s="39"/>
      <c r="P19" s="40"/>
    </row>
    <row r="20" spans="1:16">
      <c r="B20" s="3"/>
      <c r="C20" s="3"/>
      <c r="D20" s="3"/>
      <c r="E20" s="3"/>
      <c r="F20" s="3"/>
      <c r="G20" s="13"/>
    </row>
    <row r="21" spans="1:16">
      <c r="A21" s="2" t="s">
        <v>18</v>
      </c>
      <c r="B21" s="31" t="s">
        <v>19</v>
      </c>
      <c r="C21" s="31"/>
      <c r="D21" s="31"/>
      <c r="E21" s="31"/>
      <c r="F21" s="31"/>
      <c r="G21" s="15"/>
      <c r="H21" s="9"/>
    </row>
    <row r="22" spans="1:16">
      <c r="A22" s="2"/>
      <c r="B22" s="32" t="s">
        <v>20</v>
      </c>
      <c r="C22" s="32"/>
      <c r="D22" s="32"/>
      <c r="E22" s="32"/>
      <c r="F22" s="33"/>
      <c r="G22" s="17"/>
    </row>
    <row r="23" spans="1:16">
      <c r="A23" s="2"/>
      <c r="B23" s="32" t="s">
        <v>21</v>
      </c>
      <c r="C23" s="32"/>
      <c r="D23" s="32"/>
      <c r="E23" s="32"/>
      <c r="F23" s="33"/>
      <c r="G23" s="18"/>
    </row>
    <row r="24" spans="1:16">
      <c r="B24" s="31"/>
      <c r="C24" s="31"/>
      <c r="D24" s="31"/>
      <c r="E24" s="3"/>
      <c r="F24" s="3"/>
      <c r="G24" s="14"/>
    </row>
    <row r="25" spans="1:16">
      <c r="A25" s="2" t="s">
        <v>22</v>
      </c>
      <c r="B25" s="31" t="s">
        <v>23</v>
      </c>
      <c r="C25" s="31"/>
      <c r="D25" s="31"/>
      <c r="E25" s="31"/>
      <c r="F25" s="31"/>
      <c r="G25" s="15"/>
      <c r="H25" s="9"/>
    </row>
    <row r="26" spans="1:16">
      <c r="A26" s="2"/>
      <c r="B26" s="32" t="s">
        <v>24</v>
      </c>
      <c r="C26" s="32"/>
      <c r="D26" s="32"/>
      <c r="E26" s="32"/>
      <c r="F26" s="33"/>
      <c r="G26" s="17"/>
    </row>
    <row r="27" spans="1:16">
      <c r="A27" s="2"/>
      <c r="B27" s="32" t="s">
        <v>25</v>
      </c>
      <c r="C27" s="32"/>
      <c r="D27" s="32"/>
      <c r="E27" s="32"/>
      <c r="F27" s="33"/>
      <c r="G27" s="18"/>
    </row>
    <row r="28" spans="1:16">
      <c r="A28" s="2"/>
      <c r="B28" s="16" t="s">
        <v>26</v>
      </c>
      <c r="C28" s="16"/>
      <c r="D28" s="16"/>
      <c r="E28" s="16"/>
      <c r="F28" s="16"/>
      <c r="G28" s="18"/>
    </row>
    <row r="29" spans="1:16">
      <c r="A29" s="2"/>
      <c r="B29" s="16" t="s">
        <v>27</v>
      </c>
      <c r="C29" s="16"/>
      <c r="D29" s="16"/>
      <c r="E29" s="16"/>
      <c r="F29" s="16"/>
      <c r="G29" s="18"/>
    </row>
    <row r="30" spans="1:16">
      <c r="A30" s="2"/>
      <c r="G30" s="1" t="s">
        <v>28</v>
      </c>
    </row>
    <row r="31" spans="1:16">
      <c r="A31" s="2" t="s">
        <v>29</v>
      </c>
      <c r="B31" s="31" t="s">
        <v>30</v>
      </c>
      <c r="C31" s="31"/>
      <c r="D31" s="31"/>
      <c r="E31" s="31"/>
      <c r="F31" s="34"/>
      <c r="G31" s="35"/>
      <c r="H31" s="36"/>
      <c r="I31" s="36"/>
      <c r="J31" s="36"/>
      <c r="K31" s="36"/>
      <c r="L31" s="36"/>
      <c r="M31" s="36"/>
      <c r="N31" s="36"/>
      <c r="O31" s="36"/>
      <c r="P31" s="37"/>
    </row>
    <row r="32" spans="1:16">
      <c r="A32" s="2"/>
      <c r="B32" s="10"/>
      <c r="C32" s="10"/>
    </row>
    <row r="33" spans="1:1011 1025:2035 2049:3059 3073:4083 4097:5107 5121:6131 6145:7155 7169:8179 8193:9203 9217:10227 10241:11251 11265:12275 12289:13299 13313:14323 14337:15347 15361:16371">
      <c r="A33" s="2" t="s">
        <v>31</v>
      </c>
      <c r="B33" s="31" t="s">
        <v>32</v>
      </c>
      <c r="C33" s="31"/>
      <c r="D33" s="31"/>
      <c r="E33" s="31"/>
      <c r="F33" s="34"/>
      <c r="G33" s="38"/>
      <c r="H33" s="39"/>
      <c r="I33" s="39"/>
      <c r="J33" s="39"/>
      <c r="K33" s="39"/>
      <c r="L33" s="39"/>
      <c r="M33" s="39"/>
      <c r="N33" s="39"/>
      <c r="O33" s="39"/>
      <c r="P33" s="40"/>
    </row>
    <row r="34" spans="1:1011 1025:2035 2049:3059 3073:4083 4097:5107 5121:6131 6145:7155 7169:8179 8193:9203 9217:10227 10241:11251 11265:12275 12289:13299 13313:14323 14337:15347 15361:16371">
      <c r="A34" s="2"/>
    </row>
    <row r="35" spans="1:1011 1025:2035 2049:3059 3073:4083 4097:5107 5121:6131 6145:7155 7169:8179 8193:9203 9217:10227 10241:11251 11265:12275 12289:13299 13313:14323 14337:15347 15361:16371" ht="15.75" customHeight="1">
      <c r="A35" s="2" t="s">
        <v>33</v>
      </c>
      <c r="B35" s="27" t="s">
        <v>34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</row>
    <row r="36" spans="1:1011 1025:2035 2049:3059 3073:4083 4097:5107 5121:6131 6145:7155 7169:8179 8193:9203 9217:10227 10241:11251 11265:12275 12289:13299 13313:14323 14337:15347 15361:16371">
      <c r="A36" s="2"/>
      <c r="B36" s="9" t="s">
        <v>35</v>
      </c>
    </row>
    <row r="37" spans="1:1011 1025:2035 2049:3059 3073:4083 4097:5107 5121:6131 6145:7155 7169:8179 8193:9203 9217:10227 10241:11251 11265:12275 12289:13299 13313:14323 14337:15347 15361:16371">
      <c r="A37" s="2"/>
      <c r="C37" s="19"/>
      <c r="D37" s="1" t="s">
        <v>36</v>
      </c>
      <c r="F37" s="9"/>
      <c r="G37" s="9" t="s">
        <v>37</v>
      </c>
      <c r="H37" s="28"/>
      <c r="I37" s="29"/>
      <c r="J37" s="29"/>
      <c r="K37" s="30"/>
    </row>
    <row r="38" spans="1:1011 1025:2035 2049:3059 3073:4083 4097:5107 5121:6131 6145:7155 7169:8179 8193:9203 9217:10227 10241:11251 11265:12275 12289:13299 13313:14323 14337:15347 15361:16371">
      <c r="A38" s="2"/>
      <c r="C38" s="19"/>
      <c r="D38" s="1" t="s">
        <v>38</v>
      </c>
    </row>
    <row r="39" spans="1:1011 1025:2035 2049:3059 3073:4083 4097:5107 5121:6131 6145:7155 7169:8179 8193:9203 9217:10227 10241:11251 11265:12275 12289:13299 13313:14323 14337:15347 15361:16371">
      <c r="A39" s="2"/>
    </row>
    <row r="40" spans="1:1011 1025:2035 2049:3059 3073:4083 4097:5107 5121:6131 6145:7155 7169:8179 8193:9203 9217:10227 10241:11251 11265:12275 12289:13299 13313:14323 14337:15347 15361:16371">
      <c r="A40" s="2" t="s">
        <v>39</v>
      </c>
      <c r="B40" s="20" t="s">
        <v>40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1:1011 1025:2035 2049:3059 3073:4083 4097:5107 5121:6131 6145:7155 7169:8179 8193:9203 9217:10227 10241:11251 11265:12275 12289:13299 13313:14323 14337:15347 15361:16371" s="24" customFormat="1" ht="19.5" customHeight="1">
      <c r="A41" s="22"/>
      <c r="B41" s="23" t="s">
        <v>41</v>
      </c>
    </row>
    <row r="42" spans="1:1011 1025:2035 2049:3059 3073:4083 4097:5107 5121:6131 6145:7155 7169:8179 8193:9203 9217:10227 10241:11251 11265:12275 12289:13299 13313:14323 14337:15347 15361:16371">
      <c r="A42" s="2"/>
      <c r="C42" s="19"/>
      <c r="D42" s="1" t="s">
        <v>42</v>
      </c>
      <c r="F42" s="1" t="s">
        <v>43</v>
      </c>
      <c r="K42" s="19"/>
      <c r="L42" s="1" t="s">
        <v>42</v>
      </c>
    </row>
    <row r="43" spans="1:1011 1025:2035 2049:3059 3073:4083 4097:5107 5121:6131 6145:7155 7169:8179 8193:9203 9217:10227 10241:11251 11265:12275 12289:13299 13313:14323 14337:15347 15361:16371">
      <c r="A43" s="2"/>
      <c r="C43" s="19"/>
      <c r="D43" s="1" t="s">
        <v>38</v>
      </c>
      <c r="K43" s="19"/>
      <c r="L43" s="1" t="s">
        <v>38</v>
      </c>
      <c r="M43" s="1" t="s">
        <v>44</v>
      </c>
      <c r="AG43" s="2"/>
      <c r="AW43" s="2"/>
      <c r="AY43" s="25"/>
      <c r="BM43" s="2"/>
      <c r="BO43" s="25"/>
      <c r="CC43" s="2"/>
      <c r="CE43" s="25"/>
      <c r="CS43" s="2"/>
      <c r="CU43" s="25"/>
      <c r="DI43" s="2"/>
      <c r="DK43" s="25"/>
      <c r="DY43" s="2"/>
      <c r="EA43" s="25"/>
      <c r="EO43" s="2"/>
      <c r="EQ43" s="25"/>
      <c r="FE43" s="2"/>
      <c r="FG43" s="25"/>
      <c r="FU43" s="2"/>
      <c r="FW43" s="25"/>
      <c r="GK43" s="2"/>
      <c r="GM43" s="25"/>
      <c r="HA43" s="2"/>
      <c r="HC43" s="25"/>
      <c r="HQ43" s="2"/>
      <c r="HS43" s="25"/>
      <c r="IG43" s="2"/>
      <c r="II43" s="25"/>
      <c r="IW43" s="2"/>
      <c r="IY43" s="25"/>
      <c r="JM43" s="2"/>
      <c r="JO43" s="25"/>
      <c r="KC43" s="2"/>
      <c r="KE43" s="25"/>
      <c r="KS43" s="2"/>
      <c r="KU43" s="25"/>
      <c r="LI43" s="2"/>
      <c r="LK43" s="25"/>
      <c r="LY43" s="2"/>
      <c r="MA43" s="25"/>
      <c r="MO43" s="2"/>
      <c r="MQ43" s="25"/>
      <c r="NE43" s="2"/>
      <c r="NG43" s="25"/>
      <c r="NU43" s="2"/>
      <c r="NW43" s="25"/>
      <c r="OK43" s="2"/>
      <c r="OM43" s="25"/>
      <c r="PA43" s="2"/>
      <c r="PC43" s="25"/>
      <c r="PQ43" s="2"/>
      <c r="PS43" s="25"/>
      <c r="QG43" s="2"/>
      <c r="QI43" s="25"/>
      <c r="QW43" s="2"/>
      <c r="QY43" s="25"/>
      <c r="RM43" s="2"/>
      <c r="RO43" s="25"/>
      <c r="SC43" s="2"/>
      <c r="SE43" s="25"/>
      <c r="SS43" s="2"/>
      <c r="SU43" s="25"/>
      <c r="TI43" s="2"/>
      <c r="TK43" s="25"/>
      <c r="TY43" s="2"/>
      <c r="UA43" s="25"/>
      <c r="UO43" s="2"/>
      <c r="UQ43" s="25"/>
      <c r="VE43" s="2"/>
      <c r="VG43" s="25"/>
      <c r="VU43" s="2"/>
      <c r="VW43" s="25"/>
      <c r="WK43" s="2"/>
      <c r="WM43" s="25"/>
      <c r="XA43" s="2"/>
      <c r="XC43" s="25"/>
      <c r="XQ43" s="2"/>
      <c r="XS43" s="25"/>
      <c r="YG43" s="2"/>
      <c r="YI43" s="25"/>
      <c r="YW43" s="2"/>
      <c r="YY43" s="25"/>
      <c r="ZM43" s="2"/>
      <c r="ZO43" s="25"/>
      <c r="AAC43" s="2"/>
      <c r="AAE43" s="25"/>
      <c r="AAS43" s="2"/>
      <c r="AAU43" s="25"/>
      <c r="ABI43" s="2"/>
      <c r="ABK43" s="25"/>
      <c r="ABY43" s="2"/>
      <c r="ACA43" s="25"/>
      <c r="ACO43" s="2"/>
      <c r="ACQ43" s="25"/>
      <c r="ADE43" s="2"/>
      <c r="ADG43" s="25"/>
      <c r="ADU43" s="2"/>
      <c r="ADW43" s="25"/>
      <c r="AEK43" s="2"/>
      <c r="AEM43" s="25"/>
      <c r="AFA43" s="2"/>
      <c r="AFC43" s="25"/>
      <c r="AFQ43" s="2"/>
      <c r="AFS43" s="25"/>
      <c r="AGG43" s="2"/>
      <c r="AGI43" s="25"/>
      <c r="AGW43" s="2"/>
      <c r="AGY43" s="25"/>
      <c r="AHM43" s="2"/>
      <c r="AHO43" s="25"/>
      <c r="AIC43" s="2"/>
      <c r="AIE43" s="25"/>
      <c r="AIS43" s="2"/>
      <c r="AIU43" s="25"/>
      <c r="AJI43" s="2"/>
      <c r="AJK43" s="25"/>
      <c r="AJY43" s="2"/>
      <c r="AKA43" s="25"/>
      <c r="AKO43" s="2"/>
      <c r="AKQ43" s="25"/>
      <c r="ALE43" s="2"/>
      <c r="ALG43" s="25"/>
      <c r="ALU43" s="2"/>
      <c r="ALW43" s="25"/>
      <c r="AMK43" s="2"/>
      <c r="AMM43" s="25"/>
      <c r="ANA43" s="2"/>
      <c r="ANC43" s="25"/>
      <c r="ANQ43" s="2"/>
      <c r="ANS43" s="25"/>
      <c r="AOG43" s="2"/>
      <c r="AOI43" s="25"/>
      <c r="AOW43" s="2"/>
      <c r="AOY43" s="25"/>
      <c r="APM43" s="2"/>
      <c r="APO43" s="25"/>
      <c r="AQC43" s="2"/>
      <c r="AQE43" s="25"/>
      <c r="AQS43" s="2"/>
      <c r="AQU43" s="25"/>
      <c r="ARI43" s="2"/>
      <c r="ARK43" s="25"/>
      <c r="ARY43" s="2"/>
      <c r="ASA43" s="25"/>
      <c r="ASO43" s="2"/>
      <c r="ASQ43" s="25"/>
      <c r="ATE43" s="2"/>
      <c r="ATG43" s="25"/>
      <c r="ATU43" s="2"/>
      <c r="ATW43" s="25"/>
      <c r="AUK43" s="2"/>
      <c r="AUM43" s="25"/>
      <c r="AVA43" s="2"/>
      <c r="AVC43" s="25"/>
      <c r="AVQ43" s="2"/>
      <c r="AVS43" s="25"/>
      <c r="AWG43" s="2"/>
      <c r="AWI43" s="25"/>
      <c r="AWW43" s="2"/>
      <c r="AWY43" s="25"/>
      <c r="AXM43" s="2"/>
      <c r="AXO43" s="25"/>
      <c r="AYC43" s="2"/>
      <c r="AYE43" s="25"/>
      <c r="AYS43" s="2"/>
      <c r="AYU43" s="25"/>
      <c r="AZI43" s="2"/>
      <c r="AZK43" s="25"/>
      <c r="AZY43" s="2"/>
      <c r="BAA43" s="25"/>
      <c r="BAO43" s="2"/>
      <c r="BAQ43" s="25"/>
      <c r="BBE43" s="2"/>
      <c r="BBG43" s="25"/>
      <c r="BBU43" s="2"/>
      <c r="BBW43" s="25"/>
      <c r="BCK43" s="2"/>
      <c r="BCM43" s="25"/>
      <c r="BDA43" s="2"/>
      <c r="BDC43" s="25"/>
      <c r="BDQ43" s="2"/>
      <c r="BDS43" s="25"/>
      <c r="BEG43" s="2"/>
      <c r="BEI43" s="25"/>
      <c r="BEW43" s="2"/>
      <c r="BEY43" s="25"/>
      <c r="BFM43" s="2"/>
      <c r="BFO43" s="25"/>
      <c r="BGC43" s="2"/>
      <c r="BGE43" s="25"/>
      <c r="BGS43" s="2"/>
      <c r="BGU43" s="25"/>
      <c r="BHI43" s="2"/>
      <c r="BHK43" s="25"/>
      <c r="BHY43" s="2"/>
      <c r="BIA43" s="25"/>
      <c r="BIO43" s="2"/>
      <c r="BIQ43" s="25"/>
      <c r="BJE43" s="2"/>
      <c r="BJG43" s="25"/>
      <c r="BJU43" s="2"/>
      <c r="BJW43" s="25"/>
      <c r="BKK43" s="2"/>
      <c r="BKM43" s="25"/>
      <c r="BLA43" s="2"/>
      <c r="BLC43" s="25"/>
      <c r="BLQ43" s="2"/>
      <c r="BLS43" s="25"/>
      <c r="BMG43" s="2"/>
      <c r="BMI43" s="25"/>
      <c r="BMW43" s="2"/>
      <c r="BMY43" s="25"/>
      <c r="BNM43" s="2"/>
      <c r="BNO43" s="25"/>
      <c r="BOC43" s="2"/>
      <c r="BOE43" s="25"/>
      <c r="BOS43" s="2"/>
      <c r="BOU43" s="25"/>
      <c r="BPI43" s="2"/>
      <c r="BPK43" s="25"/>
      <c r="BPY43" s="2"/>
      <c r="BQA43" s="25"/>
      <c r="BQO43" s="2"/>
      <c r="BQQ43" s="25"/>
      <c r="BRE43" s="2"/>
      <c r="BRG43" s="25"/>
      <c r="BRU43" s="2"/>
      <c r="BRW43" s="25"/>
      <c r="BSK43" s="2"/>
      <c r="BSM43" s="25"/>
      <c r="BTA43" s="2"/>
      <c r="BTC43" s="25"/>
      <c r="BTQ43" s="2"/>
      <c r="BTS43" s="25"/>
      <c r="BUG43" s="2"/>
      <c r="BUI43" s="25"/>
      <c r="BUW43" s="2"/>
      <c r="BUY43" s="25"/>
      <c r="BVM43" s="2"/>
      <c r="BVO43" s="25"/>
      <c r="BWC43" s="2"/>
      <c r="BWE43" s="25"/>
      <c r="BWS43" s="2"/>
      <c r="BWU43" s="25"/>
      <c r="BXI43" s="2"/>
      <c r="BXK43" s="25"/>
      <c r="BXY43" s="2"/>
      <c r="BYA43" s="25"/>
      <c r="BYO43" s="2"/>
      <c r="BYQ43" s="25"/>
      <c r="BZE43" s="2"/>
      <c r="BZG43" s="25"/>
      <c r="BZU43" s="2"/>
      <c r="BZW43" s="25"/>
      <c r="CAK43" s="2"/>
      <c r="CAM43" s="25"/>
      <c r="CBA43" s="2"/>
      <c r="CBC43" s="25"/>
      <c r="CBQ43" s="2"/>
      <c r="CBS43" s="25"/>
      <c r="CCG43" s="2"/>
      <c r="CCI43" s="25"/>
      <c r="CCW43" s="2"/>
      <c r="CCY43" s="25"/>
      <c r="CDM43" s="2"/>
      <c r="CDO43" s="25"/>
      <c r="CEC43" s="2"/>
      <c r="CEE43" s="25"/>
      <c r="CES43" s="2"/>
      <c r="CEU43" s="25"/>
      <c r="CFI43" s="2"/>
      <c r="CFK43" s="25"/>
      <c r="CFY43" s="2"/>
      <c r="CGA43" s="25"/>
      <c r="CGO43" s="2"/>
      <c r="CGQ43" s="25"/>
      <c r="CHE43" s="2"/>
      <c r="CHG43" s="25"/>
      <c r="CHU43" s="2"/>
      <c r="CHW43" s="25"/>
      <c r="CIK43" s="2"/>
      <c r="CIM43" s="25"/>
      <c r="CJA43" s="2"/>
      <c r="CJC43" s="25"/>
      <c r="CJQ43" s="2"/>
      <c r="CJS43" s="25"/>
      <c r="CKG43" s="2"/>
      <c r="CKI43" s="25"/>
      <c r="CKW43" s="2"/>
      <c r="CKY43" s="25"/>
      <c r="CLM43" s="2"/>
      <c r="CLO43" s="25"/>
      <c r="CMC43" s="2"/>
      <c r="CME43" s="25"/>
      <c r="CMS43" s="2"/>
      <c r="CMU43" s="25"/>
      <c r="CNI43" s="2"/>
      <c r="CNK43" s="25"/>
      <c r="CNY43" s="2"/>
      <c r="COA43" s="25"/>
      <c r="COO43" s="2"/>
      <c r="COQ43" s="25"/>
      <c r="CPE43" s="2"/>
      <c r="CPG43" s="25"/>
      <c r="CPU43" s="2"/>
      <c r="CPW43" s="25"/>
      <c r="CQK43" s="2"/>
      <c r="CQM43" s="25"/>
      <c r="CRA43" s="2"/>
      <c r="CRC43" s="25"/>
      <c r="CRQ43" s="2"/>
      <c r="CRS43" s="25"/>
      <c r="CSG43" s="2"/>
      <c r="CSI43" s="25"/>
      <c r="CSW43" s="2"/>
      <c r="CSY43" s="25"/>
      <c r="CTM43" s="2"/>
      <c r="CTO43" s="25"/>
      <c r="CUC43" s="2"/>
      <c r="CUE43" s="25"/>
      <c r="CUS43" s="2"/>
      <c r="CUU43" s="25"/>
      <c r="CVI43" s="2"/>
      <c r="CVK43" s="25"/>
      <c r="CVY43" s="2"/>
      <c r="CWA43" s="25"/>
      <c r="CWO43" s="2"/>
      <c r="CWQ43" s="25"/>
      <c r="CXE43" s="2"/>
      <c r="CXG43" s="25"/>
      <c r="CXU43" s="2"/>
      <c r="CXW43" s="25"/>
      <c r="CYK43" s="2"/>
      <c r="CYM43" s="25"/>
      <c r="CZA43" s="2"/>
      <c r="CZC43" s="25"/>
      <c r="CZQ43" s="2"/>
      <c r="CZS43" s="25"/>
      <c r="DAG43" s="2"/>
      <c r="DAI43" s="25"/>
      <c r="DAW43" s="2"/>
      <c r="DAY43" s="25"/>
      <c r="DBM43" s="2"/>
      <c r="DBO43" s="25"/>
      <c r="DCC43" s="2"/>
      <c r="DCE43" s="25"/>
      <c r="DCS43" s="2"/>
      <c r="DCU43" s="25"/>
      <c r="DDI43" s="2"/>
      <c r="DDK43" s="25"/>
      <c r="DDY43" s="2"/>
      <c r="DEA43" s="25"/>
      <c r="DEO43" s="2"/>
      <c r="DEQ43" s="25"/>
      <c r="DFE43" s="2"/>
      <c r="DFG43" s="25"/>
      <c r="DFU43" s="2"/>
      <c r="DFW43" s="25"/>
      <c r="DGK43" s="2"/>
      <c r="DGM43" s="25"/>
      <c r="DHA43" s="2"/>
      <c r="DHC43" s="25"/>
      <c r="DHQ43" s="2"/>
      <c r="DHS43" s="25"/>
      <c r="DIG43" s="2"/>
      <c r="DII43" s="25"/>
      <c r="DIW43" s="2"/>
      <c r="DIY43" s="25"/>
      <c r="DJM43" s="2"/>
      <c r="DJO43" s="25"/>
      <c r="DKC43" s="2"/>
      <c r="DKE43" s="25"/>
      <c r="DKS43" s="2"/>
      <c r="DKU43" s="25"/>
      <c r="DLI43" s="2"/>
      <c r="DLK43" s="25"/>
      <c r="DLY43" s="2"/>
      <c r="DMA43" s="25"/>
      <c r="DMO43" s="2"/>
      <c r="DMQ43" s="25"/>
      <c r="DNE43" s="2"/>
      <c r="DNG43" s="25"/>
      <c r="DNU43" s="2"/>
      <c r="DNW43" s="25"/>
      <c r="DOK43" s="2"/>
      <c r="DOM43" s="25"/>
      <c r="DPA43" s="2"/>
      <c r="DPC43" s="25"/>
      <c r="DPQ43" s="2"/>
      <c r="DPS43" s="25"/>
      <c r="DQG43" s="2"/>
      <c r="DQI43" s="25"/>
      <c r="DQW43" s="2"/>
      <c r="DQY43" s="25"/>
      <c r="DRM43" s="2"/>
      <c r="DRO43" s="25"/>
      <c r="DSC43" s="2"/>
      <c r="DSE43" s="25"/>
      <c r="DSS43" s="2"/>
      <c r="DSU43" s="25"/>
      <c r="DTI43" s="2"/>
      <c r="DTK43" s="25"/>
      <c r="DTY43" s="2"/>
      <c r="DUA43" s="25"/>
      <c r="DUO43" s="2"/>
      <c r="DUQ43" s="25"/>
      <c r="DVE43" s="2"/>
      <c r="DVG43" s="25"/>
      <c r="DVU43" s="2"/>
      <c r="DVW43" s="25"/>
      <c r="DWK43" s="2"/>
      <c r="DWM43" s="25"/>
      <c r="DXA43" s="2"/>
      <c r="DXC43" s="25"/>
      <c r="DXQ43" s="2"/>
      <c r="DXS43" s="25"/>
      <c r="DYG43" s="2"/>
      <c r="DYI43" s="25"/>
      <c r="DYW43" s="2"/>
      <c r="DYY43" s="25"/>
      <c r="DZM43" s="2"/>
      <c r="DZO43" s="25"/>
      <c r="EAC43" s="2"/>
      <c r="EAE43" s="25"/>
      <c r="EAS43" s="2"/>
      <c r="EAU43" s="25"/>
      <c r="EBI43" s="2"/>
      <c r="EBK43" s="25"/>
      <c r="EBY43" s="2"/>
      <c r="ECA43" s="25"/>
      <c r="ECO43" s="2"/>
      <c r="ECQ43" s="25"/>
      <c r="EDE43" s="2"/>
      <c r="EDG43" s="25"/>
      <c r="EDU43" s="2"/>
      <c r="EDW43" s="25"/>
      <c r="EEK43" s="2"/>
      <c r="EEM43" s="25"/>
      <c r="EFA43" s="2"/>
      <c r="EFC43" s="25"/>
      <c r="EFQ43" s="2"/>
      <c r="EFS43" s="25"/>
      <c r="EGG43" s="2"/>
      <c r="EGI43" s="25"/>
      <c r="EGW43" s="2"/>
      <c r="EGY43" s="25"/>
      <c r="EHM43" s="2"/>
      <c r="EHO43" s="25"/>
      <c r="EIC43" s="2"/>
      <c r="EIE43" s="25"/>
      <c r="EIS43" s="2"/>
      <c r="EIU43" s="25"/>
      <c r="EJI43" s="2"/>
      <c r="EJK43" s="25"/>
      <c r="EJY43" s="2"/>
      <c r="EKA43" s="25"/>
      <c r="EKO43" s="2"/>
      <c r="EKQ43" s="25"/>
      <c r="ELE43" s="2"/>
      <c r="ELG43" s="25"/>
      <c r="ELU43" s="2"/>
      <c r="ELW43" s="25"/>
      <c r="EMK43" s="2"/>
      <c r="EMM43" s="25"/>
      <c r="ENA43" s="2"/>
      <c r="ENC43" s="25"/>
      <c r="ENQ43" s="2"/>
      <c r="ENS43" s="25"/>
      <c r="EOG43" s="2"/>
      <c r="EOI43" s="25"/>
      <c r="EOW43" s="2"/>
      <c r="EOY43" s="25"/>
      <c r="EPM43" s="2"/>
      <c r="EPO43" s="25"/>
      <c r="EQC43" s="2"/>
      <c r="EQE43" s="25"/>
      <c r="EQS43" s="2"/>
      <c r="EQU43" s="25"/>
      <c r="ERI43" s="2"/>
      <c r="ERK43" s="25"/>
      <c r="ERY43" s="2"/>
      <c r="ESA43" s="25"/>
      <c r="ESO43" s="2"/>
      <c r="ESQ43" s="25"/>
      <c r="ETE43" s="2"/>
      <c r="ETG43" s="25"/>
      <c r="ETU43" s="2"/>
      <c r="ETW43" s="25"/>
      <c r="EUK43" s="2"/>
      <c r="EUM43" s="25"/>
      <c r="EVA43" s="2"/>
      <c r="EVC43" s="25"/>
      <c r="EVQ43" s="2"/>
      <c r="EVS43" s="25"/>
      <c r="EWG43" s="2"/>
      <c r="EWI43" s="25"/>
      <c r="EWW43" s="2"/>
      <c r="EWY43" s="25"/>
      <c r="EXM43" s="2"/>
      <c r="EXO43" s="25"/>
      <c r="EYC43" s="2"/>
      <c r="EYE43" s="25"/>
      <c r="EYS43" s="2"/>
      <c r="EYU43" s="25"/>
      <c r="EZI43" s="2"/>
      <c r="EZK43" s="25"/>
      <c r="EZY43" s="2"/>
      <c r="FAA43" s="25"/>
      <c r="FAO43" s="2"/>
      <c r="FAQ43" s="25"/>
      <c r="FBE43" s="2"/>
      <c r="FBG43" s="25"/>
      <c r="FBU43" s="2"/>
      <c r="FBW43" s="25"/>
      <c r="FCK43" s="2"/>
      <c r="FCM43" s="25"/>
      <c r="FDA43" s="2"/>
      <c r="FDC43" s="25"/>
      <c r="FDQ43" s="2"/>
      <c r="FDS43" s="25"/>
      <c r="FEG43" s="2"/>
      <c r="FEI43" s="25"/>
      <c r="FEW43" s="2"/>
      <c r="FEY43" s="25"/>
      <c r="FFM43" s="2"/>
      <c r="FFO43" s="25"/>
      <c r="FGC43" s="2"/>
      <c r="FGE43" s="25"/>
      <c r="FGS43" s="2"/>
      <c r="FGU43" s="25"/>
      <c r="FHI43" s="2"/>
      <c r="FHK43" s="25"/>
      <c r="FHY43" s="2"/>
      <c r="FIA43" s="25"/>
      <c r="FIO43" s="2"/>
      <c r="FIQ43" s="25"/>
      <c r="FJE43" s="2"/>
      <c r="FJG43" s="25"/>
      <c r="FJU43" s="2"/>
      <c r="FJW43" s="25"/>
      <c r="FKK43" s="2"/>
      <c r="FKM43" s="25"/>
      <c r="FLA43" s="2"/>
      <c r="FLC43" s="25"/>
      <c r="FLQ43" s="2"/>
      <c r="FLS43" s="25"/>
      <c r="FMG43" s="2"/>
      <c r="FMI43" s="25"/>
      <c r="FMW43" s="2"/>
      <c r="FMY43" s="25"/>
      <c r="FNM43" s="2"/>
      <c r="FNO43" s="25"/>
      <c r="FOC43" s="2"/>
      <c r="FOE43" s="25"/>
      <c r="FOS43" s="2"/>
      <c r="FOU43" s="25"/>
      <c r="FPI43" s="2"/>
      <c r="FPK43" s="25"/>
      <c r="FPY43" s="2"/>
      <c r="FQA43" s="25"/>
      <c r="FQO43" s="2"/>
      <c r="FQQ43" s="25"/>
      <c r="FRE43" s="2"/>
      <c r="FRG43" s="25"/>
      <c r="FRU43" s="2"/>
      <c r="FRW43" s="25"/>
      <c r="FSK43" s="2"/>
      <c r="FSM43" s="25"/>
      <c r="FTA43" s="2"/>
      <c r="FTC43" s="25"/>
      <c r="FTQ43" s="2"/>
      <c r="FTS43" s="25"/>
      <c r="FUG43" s="2"/>
      <c r="FUI43" s="25"/>
      <c r="FUW43" s="2"/>
      <c r="FUY43" s="25"/>
      <c r="FVM43" s="2"/>
      <c r="FVO43" s="25"/>
      <c r="FWC43" s="2"/>
      <c r="FWE43" s="25"/>
      <c r="FWS43" s="2"/>
      <c r="FWU43" s="25"/>
      <c r="FXI43" s="2"/>
      <c r="FXK43" s="25"/>
      <c r="FXY43" s="2"/>
      <c r="FYA43" s="25"/>
      <c r="FYO43" s="2"/>
      <c r="FYQ43" s="25"/>
      <c r="FZE43" s="2"/>
      <c r="FZG43" s="25"/>
      <c r="FZU43" s="2"/>
      <c r="FZW43" s="25"/>
      <c r="GAK43" s="2"/>
      <c r="GAM43" s="25"/>
      <c r="GBA43" s="2"/>
      <c r="GBC43" s="25"/>
      <c r="GBQ43" s="2"/>
      <c r="GBS43" s="25"/>
      <c r="GCG43" s="2"/>
      <c r="GCI43" s="25"/>
      <c r="GCW43" s="2"/>
      <c r="GCY43" s="25"/>
      <c r="GDM43" s="2"/>
      <c r="GDO43" s="25"/>
      <c r="GEC43" s="2"/>
      <c r="GEE43" s="25"/>
      <c r="GES43" s="2"/>
      <c r="GEU43" s="25"/>
      <c r="GFI43" s="2"/>
      <c r="GFK43" s="25"/>
      <c r="GFY43" s="2"/>
      <c r="GGA43" s="25"/>
      <c r="GGO43" s="2"/>
      <c r="GGQ43" s="25"/>
      <c r="GHE43" s="2"/>
      <c r="GHG43" s="25"/>
      <c r="GHU43" s="2"/>
      <c r="GHW43" s="25"/>
      <c r="GIK43" s="2"/>
      <c r="GIM43" s="25"/>
      <c r="GJA43" s="2"/>
      <c r="GJC43" s="25"/>
      <c r="GJQ43" s="2"/>
      <c r="GJS43" s="25"/>
      <c r="GKG43" s="2"/>
      <c r="GKI43" s="25"/>
      <c r="GKW43" s="2"/>
      <c r="GKY43" s="25"/>
      <c r="GLM43" s="2"/>
      <c r="GLO43" s="25"/>
      <c r="GMC43" s="2"/>
      <c r="GME43" s="25"/>
      <c r="GMS43" s="2"/>
      <c r="GMU43" s="25"/>
      <c r="GNI43" s="2"/>
      <c r="GNK43" s="25"/>
      <c r="GNY43" s="2"/>
      <c r="GOA43" s="25"/>
      <c r="GOO43" s="2"/>
      <c r="GOQ43" s="25"/>
      <c r="GPE43" s="2"/>
      <c r="GPG43" s="25"/>
      <c r="GPU43" s="2"/>
      <c r="GPW43" s="25"/>
      <c r="GQK43" s="2"/>
      <c r="GQM43" s="25"/>
      <c r="GRA43" s="2"/>
      <c r="GRC43" s="25"/>
      <c r="GRQ43" s="2"/>
      <c r="GRS43" s="25"/>
      <c r="GSG43" s="2"/>
      <c r="GSI43" s="25"/>
      <c r="GSW43" s="2"/>
      <c r="GSY43" s="25"/>
      <c r="GTM43" s="2"/>
      <c r="GTO43" s="25"/>
      <c r="GUC43" s="2"/>
      <c r="GUE43" s="25"/>
      <c r="GUS43" s="2"/>
      <c r="GUU43" s="25"/>
      <c r="GVI43" s="2"/>
      <c r="GVK43" s="25"/>
      <c r="GVY43" s="2"/>
      <c r="GWA43" s="25"/>
      <c r="GWO43" s="2"/>
      <c r="GWQ43" s="25"/>
      <c r="GXE43" s="2"/>
      <c r="GXG43" s="25"/>
      <c r="GXU43" s="2"/>
      <c r="GXW43" s="25"/>
      <c r="GYK43" s="2"/>
      <c r="GYM43" s="25"/>
      <c r="GZA43" s="2"/>
      <c r="GZC43" s="25"/>
      <c r="GZQ43" s="2"/>
      <c r="GZS43" s="25"/>
      <c r="HAG43" s="2"/>
      <c r="HAI43" s="25"/>
      <c r="HAW43" s="2"/>
      <c r="HAY43" s="25"/>
      <c r="HBM43" s="2"/>
      <c r="HBO43" s="25"/>
      <c r="HCC43" s="2"/>
      <c r="HCE43" s="25"/>
      <c r="HCS43" s="2"/>
      <c r="HCU43" s="25"/>
      <c r="HDI43" s="2"/>
      <c r="HDK43" s="25"/>
      <c r="HDY43" s="2"/>
      <c r="HEA43" s="25"/>
      <c r="HEO43" s="2"/>
      <c r="HEQ43" s="25"/>
      <c r="HFE43" s="2"/>
      <c r="HFG43" s="25"/>
      <c r="HFU43" s="2"/>
      <c r="HFW43" s="25"/>
      <c r="HGK43" s="2"/>
      <c r="HGM43" s="25"/>
      <c r="HHA43" s="2"/>
      <c r="HHC43" s="25"/>
      <c r="HHQ43" s="2"/>
      <c r="HHS43" s="25"/>
      <c r="HIG43" s="2"/>
      <c r="HII43" s="25"/>
      <c r="HIW43" s="2"/>
      <c r="HIY43" s="25"/>
      <c r="HJM43" s="2"/>
      <c r="HJO43" s="25"/>
      <c r="HKC43" s="2"/>
      <c r="HKE43" s="25"/>
      <c r="HKS43" s="2"/>
      <c r="HKU43" s="25"/>
      <c r="HLI43" s="2"/>
      <c r="HLK43" s="25"/>
      <c r="HLY43" s="2"/>
      <c r="HMA43" s="25"/>
      <c r="HMO43" s="2"/>
      <c r="HMQ43" s="25"/>
      <c r="HNE43" s="2"/>
      <c r="HNG43" s="25"/>
      <c r="HNU43" s="2"/>
      <c r="HNW43" s="25"/>
      <c r="HOK43" s="2"/>
      <c r="HOM43" s="25"/>
      <c r="HPA43" s="2"/>
      <c r="HPC43" s="25"/>
      <c r="HPQ43" s="2"/>
      <c r="HPS43" s="25"/>
      <c r="HQG43" s="2"/>
      <c r="HQI43" s="25"/>
      <c r="HQW43" s="2"/>
      <c r="HQY43" s="25"/>
      <c r="HRM43" s="2"/>
      <c r="HRO43" s="25"/>
      <c r="HSC43" s="2"/>
      <c r="HSE43" s="25"/>
      <c r="HSS43" s="2"/>
      <c r="HSU43" s="25"/>
      <c r="HTI43" s="2"/>
      <c r="HTK43" s="25"/>
      <c r="HTY43" s="2"/>
      <c r="HUA43" s="25"/>
      <c r="HUO43" s="2"/>
      <c r="HUQ43" s="25"/>
      <c r="HVE43" s="2"/>
      <c r="HVG43" s="25"/>
      <c r="HVU43" s="2"/>
      <c r="HVW43" s="25"/>
      <c r="HWK43" s="2"/>
      <c r="HWM43" s="25"/>
      <c r="HXA43" s="2"/>
      <c r="HXC43" s="25"/>
      <c r="HXQ43" s="2"/>
      <c r="HXS43" s="25"/>
      <c r="HYG43" s="2"/>
      <c r="HYI43" s="25"/>
      <c r="HYW43" s="2"/>
      <c r="HYY43" s="25"/>
      <c r="HZM43" s="2"/>
      <c r="HZO43" s="25"/>
      <c r="IAC43" s="2"/>
      <c r="IAE43" s="25"/>
      <c r="IAS43" s="2"/>
      <c r="IAU43" s="25"/>
      <c r="IBI43" s="2"/>
      <c r="IBK43" s="25"/>
      <c r="IBY43" s="2"/>
      <c r="ICA43" s="25"/>
      <c r="ICO43" s="2"/>
      <c r="ICQ43" s="25"/>
      <c r="IDE43" s="2"/>
      <c r="IDG43" s="25"/>
      <c r="IDU43" s="2"/>
      <c r="IDW43" s="25"/>
      <c r="IEK43" s="2"/>
      <c r="IEM43" s="25"/>
      <c r="IFA43" s="2"/>
      <c r="IFC43" s="25"/>
      <c r="IFQ43" s="2"/>
      <c r="IFS43" s="25"/>
      <c r="IGG43" s="2"/>
      <c r="IGI43" s="25"/>
      <c r="IGW43" s="2"/>
      <c r="IGY43" s="25"/>
      <c r="IHM43" s="2"/>
      <c r="IHO43" s="25"/>
      <c r="IIC43" s="2"/>
      <c r="IIE43" s="25"/>
      <c r="IIS43" s="2"/>
      <c r="IIU43" s="25"/>
      <c r="IJI43" s="2"/>
      <c r="IJK43" s="25"/>
      <c r="IJY43" s="2"/>
      <c r="IKA43" s="25"/>
      <c r="IKO43" s="2"/>
      <c r="IKQ43" s="25"/>
      <c r="ILE43" s="2"/>
      <c r="ILG43" s="25"/>
      <c r="ILU43" s="2"/>
      <c r="ILW43" s="25"/>
      <c r="IMK43" s="2"/>
      <c r="IMM43" s="25"/>
      <c r="INA43" s="2"/>
      <c r="INC43" s="25"/>
      <c r="INQ43" s="2"/>
      <c r="INS43" s="25"/>
      <c r="IOG43" s="2"/>
      <c r="IOI43" s="25"/>
      <c r="IOW43" s="2"/>
      <c r="IOY43" s="25"/>
      <c r="IPM43" s="2"/>
      <c r="IPO43" s="25"/>
      <c r="IQC43" s="2"/>
      <c r="IQE43" s="25"/>
      <c r="IQS43" s="2"/>
      <c r="IQU43" s="25"/>
      <c r="IRI43" s="2"/>
      <c r="IRK43" s="25"/>
      <c r="IRY43" s="2"/>
      <c r="ISA43" s="25"/>
      <c r="ISO43" s="2"/>
      <c r="ISQ43" s="25"/>
      <c r="ITE43" s="2"/>
      <c r="ITG43" s="25"/>
      <c r="ITU43" s="2"/>
      <c r="ITW43" s="25"/>
      <c r="IUK43" s="2"/>
      <c r="IUM43" s="25"/>
      <c r="IVA43" s="2"/>
      <c r="IVC43" s="25"/>
      <c r="IVQ43" s="2"/>
      <c r="IVS43" s="25"/>
      <c r="IWG43" s="2"/>
      <c r="IWI43" s="25"/>
      <c r="IWW43" s="2"/>
      <c r="IWY43" s="25"/>
      <c r="IXM43" s="2"/>
      <c r="IXO43" s="25"/>
      <c r="IYC43" s="2"/>
      <c r="IYE43" s="25"/>
      <c r="IYS43" s="2"/>
      <c r="IYU43" s="25"/>
      <c r="IZI43" s="2"/>
      <c r="IZK43" s="25"/>
      <c r="IZY43" s="2"/>
      <c r="JAA43" s="25"/>
      <c r="JAO43" s="2"/>
      <c r="JAQ43" s="25"/>
      <c r="JBE43" s="2"/>
      <c r="JBG43" s="25"/>
      <c r="JBU43" s="2"/>
      <c r="JBW43" s="25"/>
      <c r="JCK43" s="2"/>
      <c r="JCM43" s="25"/>
      <c r="JDA43" s="2"/>
      <c r="JDC43" s="25"/>
      <c r="JDQ43" s="2"/>
      <c r="JDS43" s="25"/>
      <c r="JEG43" s="2"/>
      <c r="JEI43" s="25"/>
      <c r="JEW43" s="2"/>
      <c r="JEY43" s="25"/>
      <c r="JFM43" s="2"/>
      <c r="JFO43" s="25"/>
      <c r="JGC43" s="2"/>
      <c r="JGE43" s="25"/>
      <c r="JGS43" s="2"/>
      <c r="JGU43" s="25"/>
      <c r="JHI43" s="2"/>
      <c r="JHK43" s="25"/>
      <c r="JHY43" s="2"/>
      <c r="JIA43" s="25"/>
      <c r="JIO43" s="2"/>
      <c r="JIQ43" s="25"/>
      <c r="JJE43" s="2"/>
      <c r="JJG43" s="25"/>
      <c r="JJU43" s="2"/>
      <c r="JJW43" s="25"/>
      <c r="JKK43" s="2"/>
      <c r="JKM43" s="25"/>
      <c r="JLA43" s="2"/>
      <c r="JLC43" s="25"/>
      <c r="JLQ43" s="2"/>
      <c r="JLS43" s="25"/>
      <c r="JMG43" s="2"/>
      <c r="JMI43" s="25"/>
      <c r="JMW43" s="2"/>
      <c r="JMY43" s="25"/>
      <c r="JNM43" s="2"/>
      <c r="JNO43" s="25"/>
      <c r="JOC43" s="2"/>
      <c r="JOE43" s="25"/>
      <c r="JOS43" s="2"/>
      <c r="JOU43" s="25"/>
      <c r="JPI43" s="2"/>
      <c r="JPK43" s="25"/>
      <c r="JPY43" s="2"/>
      <c r="JQA43" s="25"/>
      <c r="JQO43" s="2"/>
      <c r="JQQ43" s="25"/>
      <c r="JRE43" s="2"/>
      <c r="JRG43" s="25"/>
      <c r="JRU43" s="2"/>
      <c r="JRW43" s="25"/>
      <c r="JSK43" s="2"/>
      <c r="JSM43" s="25"/>
      <c r="JTA43" s="2"/>
      <c r="JTC43" s="25"/>
      <c r="JTQ43" s="2"/>
      <c r="JTS43" s="25"/>
      <c r="JUG43" s="2"/>
      <c r="JUI43" s="25"/>
      <c r="JUW43" s="2"/>
      <c r="JUY43" s="25"/>
      <c r="JVM43" s="2"/>
      <c r="JVO43" s="25"/>
      <c r="JWC43" s="2"/>
      <c r="JWE43" s="25"/>
      <c r="JWS43" s="2"/>
      <c r="JWU43" s="25"/>
      <c r="JXI43" s="2"/>
      <c r="JXK43" s="25"/>
      <c r="JXY43" s="2"/>
      <c r="JYA43" s="25"/>
      <c r="JYO43" s="2"/>
      <c r="JYQ43" s="25"/>
      <c r="JZE43" s="2"/>
      <c r="JZG43" s="25"/>
      <c r="JZU43" s="2"/>
      <c r="JZW43" s="25"/>
      <c r="KAK43" s="2"/>
      <c r="KAM43" s="25"/>
      <c r="KBA43" s="2"/>
      <c r="KBC43" s="25"/>
      <c r="KBQ43" s="2"/>
      <c r="KBS43" s="25"/>
      <c r="KCG43" s="2"/>
      <c r="KCI43" s="25"/>
      <c r="KCW43" s="2"/>
      <c r="KCY43" s="25"/>
      <c r="KDM43" s="2"/>
      <c r="KDO43" s="25"/>
      <c r="KEC43" s="2"/>
      <c r="KEE43" s="25"/>
      <c r="KES43" s="2"/>
      <c r="KEU43" s="25"/>
      <c r="KFI43" s="2"/>
      <c r="KFK43" s="25"/>
      <c r="KFY43" s="2"/>
      <c r="KGA43" s="25"/>
      <c r="KGO43" s="2"/>
      <c r="KGQ43" s="25"/>
      <c r="KHE43" s="2"/>
      <c r="KHG43" s="25"/>
      <c r="KHU43" s="2"/>
      <c r="KHW43" s="25"/>
      <c r="KIK43" s="2"/>
      <c r="KIM43" s="25"/>
      <c r="KJA43" s="2"/>
      <c r="KJC43" s="25"/>
      <c r="KJQ43" s="2"/>
      <c r="KJS43" s="25"/>
      <c r="KKG43" s="2"/>
      <c r="KKI43" s="25"/>
      <c r="KKW43" s="2"/>
      <c r="KKY43" s="25"/>
      <c r="KLM43" s="2"/>
      <c r="KLO43" s="25"/>
      <c r="KMC43" s="2"/>
      <c r="KME43" s="25"/>
      <c r="KMS43" s="2"/>
      <c r="KMU43" s="25"/>
      <c r="KNI43" s="2"/>
      <c r="KNK43" s="25"/>
      <c r="KNY43" s="2"/>
      <c r="KOA43" s="25"/>
      <c r="KOO43" s="2"/>
      <c r="KOQ43" s="25"/>
      <c r="KPE43" s="2"/>
      <c r="KPG43" s="25"/>
      <c r="KPU43" s="2"/>
      <c r="KPW43" s="25"/>
      <c r="KQK43" s="2"/>
      <c r="KQM43" s="25"/>
      <c r="KRA43" s="2"/>
      <c r="KRC43" s="25"/>
      <c r="KRQ43" s="2"/>
      <c r="KRS43" s="25"/>
      <c r="KSG43" s="2"/>
      <c r="KSI43" s="25"/>
      <c r="KSW43" s="2"/>
      <c r="KSY43" s="25"/>
      <c r="KTM43" s="2"/>
      <c r="KTO43" s="25"/>
      <c r="KUC43" s="2"/>
      <c r="KUE43" s="25"/>
      <c r="KUS43" s="2"/>
      <c r="KUU43" s="25"/>
      <c r="KVI43" s="2"/>
      <c r="KVK43" s="25"/>
      <c r="KVY43" s="2"/>
      <c r="KWA43" s="25"/>
      <c r="KWO43" s="2"/>
      <c r="KWQ43" s="25"/>
      <c r="KXE43" s="2"/>
      <c r="KXG43" s="25"/>
      <c r="KXU43" s="2"/>
      <c r="KXW43" s="25"/>
      <c r="KYK43" s="2"/>
      <c r="KYM43" s="25"/>
      <c r="KZA43" s="2"/>
      <c r="KZC43" s="25"/>
      <c r="KZQ43" s="2"/>
      <c r="KZS43" s="25"/>
      <c r="LAG43" s="2"/>
      <c r="LAI43" s="25"/>
      <c r="LAW43" s="2"/>
      <c r="LAY43" s="25"/>
      <c r="LBM43" s="2"/>
      <c r="LBO43" s="25"/>
      <c r="LCC43" s="2"/>
      <c r="LCE43" s="25"/>
      <c r="LCS43" s="2"/>
      <c r="LCU43" s="25"/>
      <c r="LDI43" s="2"/>
      <c r="LDK43" s="25"/>
      <c r="LDY43" s="2"/>
      <c r="LEA43" s="25"/>
      <c r="LEO43" s="2"/>
      <c r="LEQ43" s="25"/>
      <c r="LFE43" s="2"/>
      <c r="LFG43" s="25"/>
      <c r="LFU43" s="2"/>
      <c r="LFW43" s="25"/>
      <c r="LGK43" s="2"/>
      <c r="LGM43" s="25"/>
      <c r="LHA43" s="2"/>
      <c r="LHC43" s="25"/>
      <c r="LHQ43" s="2"/>
      <c r="LHS43" s="25"/>
      <c r="LIG43" s="2"/>
      <c r="LII43" s="25"/>
      <c r="LIW43" s="2"/>
      <c r="LIY43" s="25"/>
      <c r="LJM43" s="2"/>
      <c r="LJO43" s="25"/>
      <c r="LKC43" s="2"/>
      <c r="LKE43" s="25"/>
      <c r="LKS43" s="2"/>
      <c r="LKU43" s="25"/>
      <c r="LLI43" s="2"/>
      <c r="LLK43" s="25"/>
      <c r="LLY43" s="2"/>
      <c r="LMA43" s="25"/>
      <c r="LMO43" s="2"/>
      <c r="LMQ43" s="25"/>
      <c r="LNE43" s="2"/>
      <c r="LNG43" s="25"/>
      <c r="LNU43" s="2"/>
      <c r="LNW43" s="25"/>
      <c r="LOK43" s="2"/>
      <c r="LOM43" s="25"/>
      <c r="LPA43" s="2"/>
      <c r="LPC43" s="25"/>
      <c r="LPQ43" s="2"/>
      <c r="LPS43" s="25"/>
      <c r="LQG43" s="2"/>
      <c r="LQI43" s="25"/>
      <c r="LQW43" s="2"/>
      <c r="LQY43" s="25"/>
      <c r="LRM43" s="2"/>
      <c r="LRO43" s="25"/>
      <c r="LSC43" s="2"/>
      <c r="LSE43" s="25"/>
      <c r="LSS43" s="2"/>
      <c r="LSU43" s="25"/>
      <c r="LTI43" s="2"/>
      <c r="LTK43" s="25"/>
      <c r="LTY43" s="2"/>
      <c r="LUA43" s="25"/>
      <c r="LUO43" s="2"/>
      <c r="LUQ43" s="25"/>
      <c r="LVE43" s="2"/>
      <c r="LVG43" s="25"/>
      <c r="LVU43" s="2"/>
      <c r="LVW43" s="25"/>
      <c r="LWK43" s="2"/>
      <c r="LWM43" s="25"/>
      <c r="LXA43" s="2"/>
      <c r="LXC43" s="25"/>
      <c r="LXQ43" s="2"/>
      <c r="LXS43" s="25"/>
      <c r="LYG43" s="2"/>
      <c r="LYI43" s="25"/>
      <c r="LYW43" s="2"/>
      <c r="LYY43" s="25"/>
      <c r="LZM43" s="2"/>
      <c r="LZO43" s="25"/>
      <c r="MAC43" s="2"/>
      <c r="MAE43" s="25"/>
      <c r="MAS43" s="2"/>
      <c r="MAU43" s="25"/>
      <c r="MBI43" s="2"/>
      <c r="MBK43" s="25"/>
      <c r="MBY43" s="2"/>
      <c r="MCA43" s="25"/>
      <c r="MCO43" s="2"/>
      <c r="MCQ43" s="25"/>
      <c r="MDE43" s="2"/>
      <c r="MDG43" s="25"/>
      <c r="MDU43" s="2"/>
      <c r="MDW43" s="25"/>
      <c r="MEK43" s="2"/>
      <c r="MEM43" s="25"/>
      <c r="MFA43" s="2"/>
      <c r="MFC43" s="25"/>
      <c r="MFQ43" s="2"/>
      <c r="MFS43" s="25"/>
      <c r="MGG43" s="2"/>
      <c r="MGI43" s="25"/>
      <c r="MGW43" s="2"/>
      <c r="MGY43" s="25"/>
      <c r="MHM43" s="2"/>
      <c r="MHO43" s="25"/>
      <c r="MIC43" s="2"/>
      <c r="MIE43" s="25"/>
      <c r="MIS43" s="2"/>
      <c r="MIU43" s="25"/>
      <c r="MJI43" s="2"/>
      <c r="MJK43" s="25"/>
      <c r="MJY43" s="2"/>
      <c r="MKA43" s="25"/>
      <c r="MKO43" s="2"/>
      <c r="MKQ43" s="25"/>
      <c r="MLE43" s="2"/>
      <c r="MLG43" s="25"/>
      <c r="MLU43" s="2"/>
      <c r="MLW43" s="25"/>
      <c r="MMK43" s="2"/>
      <c r="MMM43" s="25"/>
      <c r="MNA43" s="2"/>
      <c r="MNC43" s="25"/>
      <c r="MNQ43" s="2"/>
      <c r="MNS43" s="25"/>
      <c r="MOG43" s="2"/>
      <c r="MOI43" s="25"/>
      <c r="MOW43" s="2"/>
      <c r="MOY43" s="25"/>
      <c r="MPM43" s="2"/>
      <c r="MPO43" s="25"/>
      <c r="MQC43" s="2"/>
      <c r="MQE43" s="25"/>
      <c r="MQS43" s="2"/>
      <c r="MQU43" s="25"/>
      <c r="MRI43" s="2"/>
      <c r="MRK43" s="25"/>
      <c r="MRY43" s="2"/>
      <c r="MSA43" s="25"/>
      <c r="MSO43" s="2"/>
      <c r="MSQ43" s="25"/>
      <c r="MTE43" s="2"/>
      <c r="MTG43" s="25"/>
      <c r="MTU43" s="2"/>
      <c r="MTW43" s="25"/>
      <c r="MUK43" s="2"/>
      <c r="MUM43" s="25"/>
      <c r="MVA43" s="2"/>
      <c r="MVC43" s="25"/>
      <c r="MVQ43" s="2"/>
      <c r="MVS43" s="25"/>
      <c r="MWG43" s="2"/>
      <c r="MWI43" s="25"/>
      <c r="MWW43" s="2"/>
      <c r="MWY43" s="25"/>
      <c r="MXM43" s="2"/>
      <c r="MXO43" s="25"/>
      <c r="MYC43" s="2"/>
      <c r="MYE43" s="25"/>
      <c r="MYS43" s="2"/>
      <c r="MYU43" s="25"/>
      <c r="MZI43" s="2"/>
      <c r="MZK43" s="25"/>
      <c r="MZY43" s="2"/>
      <c r="NAA43" s="25"/>
      <c r="NAO43" s="2"/>
      <c r="NAQ43" s="25"/>
      <c r="NBE43" s="2"/>
      <c r="NBG43" s="25"/>
      <c r="NBU43" s="2"/>
      <c r="NBW43" s="25"/>
      <c r="NCK43" s="2"/>
      <c r="NCM43" s="25"/>
      <c r="NDA43" s="2"/>
      <c r="NDC43" s="25"/>
      <c r="NDQ43" s="2"/>
      <c r="NDS43" s="25"/>
      <c r="NEG43" s="2"/>
      <c r="NEI43" s="25"/>
      <c r="NEW43" s="2"/>
      <c r="NEY43" s="25"/>
      <c r="NFM43" s="2"/>
      <c r="NFO43" s="25"/>
      <c r="NGC43" s="2"/>
      <c r="NGE43" s="25"/>
      <c r="NGS43" s="2"/>
      <c r="NGU43" s="25"/>
      <c r="NHI43" s="2"/>
      <c r="NHK43" s="25"/>
      <c r="NHY43" s="2"/>
      <c r="NIA43" s="25"/>
      <c r="NIO43" s="2"/>
      <c r="NIQ43" s="25"/>
      <c r="NJE43" s="2"/>
      <c r="NJG43" s="25"/>
      <c r="NJU43" s="2"/>
      <c r="NJW43" s="25"/>
      <c r="NKK43" s="2"/>
      <c r="NKM43" s="25"/>
      <c r="NLA43" s="2"/>
      <c r="NLC43" s="25"/>
      <c r="NLQ43" s="2"/>
      <c r="NLS43" s="25"/>
      <c r="NMG43" s="2"/>
      <c r="NMI43" s="25"/>
      <c r="NMW43" s="2"/>
      <c r="NMY43" s="25"/>
      <c r="NNM43" s="2"/>
      <c r="NNO43" s="25"/>
      <c r="NOC43" s="2"/>
      <c r="NOE43" s="25"/>
      <c r="NOS43" s="2"/>
      <c r="NOU43" s="25"/>
      <c r="NPI43" s="2"/>
      <c r="NPK43" s="25"/>
      <c r="NPY43" s="2"/>
      <c r="NQA43" s="25"/>
      <c r="NQO43" s="2"/>
      <c r="NQQ43" s="25"/>
      <c r="NRE43" s="2"/>
      <c r="NRG43" s="25"/>
      <c r="NRU43" s="2"/>
      <c r="NRW43" s="25"/>
      <c r="NSK43" s="2"/>
      <c r="NSM43" s="25"/>
      <c r="NTA43" s="2"/>
      <c r="NTC43" s="25"/>
      <c r="NTQ43" s="2"/>
      <c r="NTS43" s="25"/>
      <c r="NUG43" s="2"/>
      <c r="NUI43" s="25"/>
      <c r="NUW43" s="2"/>
      <c r="NUY43" s="25"/>
      <c r="NVM43" s="2"/>
      <c r="NVO43" s="25"/>
      <c r="NWC43" s="2"/>
      <c r="NWE43" s="25"/>
      <c r="NWS43" s="2"/>
      <c r="NWU43" s="25"/>
      <c r="NXI43" s="2"/>
      <c r="NXK43" s="25"/>
      <c r="NXY43" s="2"/>
      <c r="NYA43" s="25"/>
      <c r="NYO43" s="2"/>
      <c r="NYQ43" s="25"/>
      <c r="NZE43" s="2"/>
      <c r="NZG43" s="25"/>
      <c r="NZU43" s="2"/>
      <c r="NZW43" s="25"/>
      <c r="OAK43" s="2"/>
      <c r="OAM43" s="25"/>
      <c r="OBA43" s="2"/>
      <c r="OBC43" s="25"/>
      <c r="OBQ43" s="2"/>
      <c r="OBS43" s="25"/>
      <c r="OCG43" s="2"/>
      <c r="OCI43" s="25"/>
      <c r="OCW43" s="2"/>
      <c r="OCY43" s="25"/>
      <c r="ODM43" s="2"/>
      <c r="ODO43" s="25"/>
      <c r="OEC43" s="2"/>
      <c r="OEE43" s="25"/>
      <c r="OES43" s="2"/>
      <c r="OEU43" s="25"/>
      <c r="OFI43" s="2"/>
      <c r="OFK43" s="25"/>
      <c r="OFY43" s="2"/>
      <c r="OGA43" s="25"/>
      <c r="OGO43" s="2"/>
      <c r="OGQ43" s="25"/>
      <c r="OHE43" s="2"/>
      <c r="OHG43" s="25"/>
      <c r="OHU43" s="2"/>
      <c r="OHW43" s="25"/>
      <c r="OIK43" s="2"/>
      <c r="OIM43" s="25"/>
      <c r="OJA43" s="2"/>
      <c r="OJC43" s="25"/>
      <c r="OJQ43" s="2"/>
      <c r="OJS43" s="25"/>
      <c r="OKG43" s="2"/>
      <c r="OKI43" s="25"/>
      <c r="OKW43" s="2"/>
      <c r="OKY43" s="25"/>
      <c r="OLM43" s="2"/>
      <c r="OLO43" s="25"/>
      <c r="OMC43" s="2"/>
      <c r="OME43" s="25"/>
      <c r="OMS43" s="2"/>
      <c r="OMU43" s="25"/>
      <c r="ONI43" s="2"/>
      <c r="ONK43" s="25"/>
      <c r="ONY43" s="2"/>
      <c r="OOA43" s="25"/>
      <c r="OOO43" s="2"/>
      <c r="OOQ43" s="25"/>
      <c r="OPE43" s="2"/>
      <c r="OPG43" s="25"/>
      <c r="OPU43" s="2"/>
      <c r="OPW43" s="25"/>
      <c r="OQK43" s="2"/>
      <c r="OQM43" s="25"/>
      <c r="ORA43" s="2"/>
      <c r="ORC43" s="25"/>
      <c r="ORQ43" s="2"/>
      <c r="ORS43" s="25"/>
      <c r="OSG43" s="2"/>
      <c r="OSI43" s="25"/>
      <c r="OSW43" s="2"/>
      <c r="OSY43" s="25"/>
      <c r="OTM43" s="2"/>
      <c r="OTO43" s="25"/>
      <c r="OUC43" s="2"/>
      <c r="OUE43" s="25"/>
      <c r="OUS43" s="2"/>
      <c r="OUU43" s="25"/>
      <c r="OVI43" s="2"/>
      <c r="OVK43" s="25"/>
      <c r="OVY43" s="2"/>
      <c r="OWA43" s="25"/>
      <c r="OWO43" s="2"/>
      <c r="OWQ43" s="25"/>
      <c r="OXE43" s="2"/>
      <c r="OXG43" s="25"/>
      <c r="OXU43" s="2"/>
      <c r="OXW43" s="25"/>
      <c r="OYK43" s="2"/>
      <c r="OYM43" s="25"/>
      <c r="OZA43" s="2"/>
      <c r="OZC43" s="25"/>
      <c r="OZQ43" s="2"/>
      <c r="OZS43" s="25"/>
      <c r="PAG43" s="2"/>
      <c r="PAI43" s="25"/>
      <c r="PAW43" s="2"/>
      <c r="PAY43" s="25"/>
      <c r="PBM43" s="2"/>
      <c r="PBO43" s="25"/>
      <c r="PCC43" s="2"/>
      <c r="PCE43" s="25"/>
      <c r="PCS43" s="2"/>
      <c r="PCU43" s="25"/>
      <c r="PDI43" s="2"/>
      <c r="PDK43" s="25"/>
      <c r="PDY43" s="2"/>
      <c r="PEA43" s="25"/>
      <c r="PEO43" s="2"/>
      <c r="PEQ43" s="25"/>
      <c r="PFE43" s="2"/>
      <c r="PFG43" s="25"/>
      <c r="PFU43" s="2"/>
      <c r="PFW43" s="25"/>
      <c r="PGK43" s="2"/>
      <c r="PGM43" s="25"/>
      <c r="PHA43" s="2"/>
      <c r="PHC43" s="25"/>
      <c r="PHQ43" s="2"/>
      <c r="PHS43" s="25"/>
      <c r="PIG43" s="2"/>
      <c r="PII43" s="25"/>
      <c r="PIW43" s="2"/>
      <c r="PIY43" s="25"/>
      <c r="PJM43" s="2"/>
      <c r="PJO43" s="25"/>
      <c r="PKC43" s="2"/>
      <c r="PKE43" s="25"/>
      <c r="PKS43" s="2"/>
      <c r="PKU43" s="25"/>
      <c r="PLI43" s="2"/>
      <c r="PLK43" s="25"/>
      <c r="PLY43" s="2"/>
      <c r="PMA43" s="25"/>
      <c r="PMO43" s="2"/>
      <c r="PMQ43" s="25"/>
      <c r="PNE43" s="2"/>
      <c r="PNG43" s="25"/>
      <c r="PNU43" s="2"/>
      <c r="PNW43" s="25"/>
      <c r="POK43" s="2"/>
      <c r="POM43" s="25"/>
      <c r="PPA43" s="2"/>
      <c r="PPC43" s="25"/>
      <c r="PPQ43" s="2"/>
      <c r="PPS43" s="25"/>
      <c r="PQG43" s="2"/>
      <c r="PQI43" s="25"/>
      <c r="PQW43" s="2"/>
      <c r="PQY43" s="25"/>
      <c r="PRM43" s="2"/>
      <c r="PRO43" s="25"/>
      <c r="PSC43" s="2"/>
      <c r="PSE43" s="25"/>
      <c r="PSS43" s="2"/>
      <c r="PSU43" s="25"/>
      <c r="PTI43" s="2"/>
      <c r="PTK43" s="25"/>
      <c r="PTY43" s="2"/>
      <c r="PUA43" s="25"/>
      <c r="PUO43" s="2"/>
      <c r="PUQ43" s="25"/>
      <c r="PVE43" s="2"/>
      <c r="PVG43" s="25"/>
      <c r="PVU43" s="2"/>
      <c r="PVW43" s="25"/>
      <c r="PWK43" s="2"/>
      <c r="PWM43" s="25"/>
      <c r="PXA43" s="2"/>
      <c r="PXC43" s="25"/>
      <c r="PXQ43" s="2"/>
      <c r="PXS43" s="25"/>
      <c r="PYG43" s="2"/>
      <c r="PYI43" s="25"/>
      <c r="PYW43" s="2"/>
      <c r="PYY43" s="25"/>
      <c r="PZM43" s="2"/>
      <c r="PZO43" s="25"/>
      <c r="QAC43" s="2"/>
      <c r="QAE43" s="25"/>
      <c r="QAS43" s="2"/>
      <c r="QAU43" s="25"/>
      <c r="QBI43" s="2"/>
      <c r="QBK43" s="25"/>
      <c r="QBY43" s="2"/>
      <c r="QCA43" s="25"/>
      <c r="QCO43" s="2"/>
      <c r="QCQ43" s="25"/>
      <c r="QDE43" s="2"/>
      <c r="QDG43" s="25"/>
      <c r="QDU43" s="2"/>
      <c r="QDW43" s="25"/>
      <c r="QEK43" s="2"/>
      <c r="QEM43" s="25"/>
      <c r="QFA43" s="2"/>
      <c r="QFC43" s="25"/>
      <c r="QFQ43" s="2"/>
      <c r="QFS43" s="25"/>
      <c r="QGG43" s="2"/>
      <c r="QGI43" s="25"/>
      <c r="QGW43" s="2"/>
      <c r="QGY43" s="25"/>
      <c r="QHM43" s="2"/>
      <c r="QHO43" s="25"/>
      <c r="QIC43" s="2"/>
      <c r="QIE43" s="25"/>
      <c r="QIS43" s="2"/>
      <c r="QIU43" s="25"/>
      <c r="QJI43" s="2"/>
      <c r="QJK43" s="25"/>
      <c r="QJY43" s="2"/>
      <c r="QKA43" s="25"/>
      <c r="QKO43" s="2"/>
      <c r="QKQ43" s="25"/>
      <c r="QLE43" s="2"/>
      <c r="QLG43" s="25"/>
      <c r="QLU43" s="2"/>
      <c r="QLW43" s="25"/>
      <c r="QMK43" s="2"/>
      <c r="QMM43" s="25"/>
      <c r="QNA43" s="2"/>
      <c r="QNC43" s="25"/>
      <c r="QNQ43" s="2"/>
      <c r="QNS43" s="25"/>
      <c r="QOG43" s="2"/>
      <c r="QOI43" s="25"/>
      <c r="QOW43" s="2"/>
      <c r="QOY43" s="25"/>
      <c r="QPM43" s="2"/>
      <c r="QPO43" s="25"/>
      <c r="QQC43" s="2"/>
      <c r="QQE43" s="25"/>
      <c r="QQS43" s="2"/>
      <c r="QQU43" s="25"/>
      <c r="QRI43" s="2"/>
      <c r="QRK43" s="25"/>
      <c r="QRY43" s="2"/>
      <c r="QSA43" s="25"/>
      <c r="QSO43" s="2"/>
      <c r="QSQ43" s="25"/>
      <c r="QTE43" s="2"/>
      <c r="QTG43" s="25"/>
      <c r="QTU43" s="2"/>
      <c r="QTW43" s="25"/>
      <c r="QUK43" s="2"/>
      <c r="QUM43" s="25"/>
      <c r="QVA43" s="2"/>
      <c r="QVC43" s="25"/>
      <c r="QVQ43" s="2"/>
      <c r="QVS43" s="25"/>
      <c r="QWG43" s="2"/>
      <c r="QWI43" s="25"/>
      <c r="QWW43" s="2"/>
      <c r="QWY43" s="25"/>
      <c r="QXM43" s="2"/>
      <c r="QXO43" s="25"/>
      <c r="QYC43" s="2"/>
      <c r="QYE43" s="25"/>
      <c r="QYS43" s="2"/>
      <c r="QYU43" s="25"/>
      <c r="QZI43" s="2"/>
      <c r="QZK43" s="25"/>
      <c r="QZY43" s="2"/>
      <c r="RAA43" s="25"/>
      <c r="RAO43" s="2"/>
      <c r="RAQ43" s="25"/>
      <c r="RBE43" s="2"/>
      <c r="RBG43" s="25"/>
      <c r="RBU43" s="2"/>
      <c r="RBW43" s="25"/>
      <c r="RCK43" s="2"/>
      <c r="RCM43" s="25"/>
      <c r="RDA43" s="2"/>
      <c r="RDC43" s="25"/>
      <c r="RDQ43" s="2"/>
      <c r="RDS43" s="25"/>
      <c r="REG43" s="2"/>
      <c r="REI43" s="25"/>
      <c r="REW43" s="2"/>
      <c r="REY43" s="25"/>
      <c r="RFM43" s="2"/>
      <c r="RFO43" s="25"/>
      <c r="RGC43" s="2"/>
      <c r="RGE43" s="25"/>
      <c r="RGS43" s="2"/>
      <c r="RGU43" s="25"/>
      <c r="RHI43" s="2"/>
      <c r="RHK43" s="25"/>
      <c r="RHY43" s="2"/>
      <c r="RIA43" s="25"/>
      <c r="RIO43" s="2"/>
      <c r="RIQ43" s="25"/>
      <c r="RJE43" s="2"/>
      <c r="RJG43" s="25"/>
      <c r="RJU43" s="2"/>
      <c r="RJW43" s="25"/>
      <c r="RKK43" s="2"/>
      <c r="RKM43" s="25"/>
      <c r="RLA43" s="2"/>
      <c r="RLC43" s="25"/>
      <c r="RLQ43" s="2"/>
      <c r="RLS43" s="25"/>
      <c r="RMG43" s="2"/>
      <c r="RMI43" s="25"/>
      <c r="RMW43" s="2"/>
      <c r="RMY43" s="25"/>
      <c r="RNM43" s="2"/>
      <c r="RNO43" s="25"/>
      <c r="ROC43" s="2"/>
      <c r="ROE43" s="25"/>
      <c r="ROS43" s="2"/>
      <c r="ROU43" s="25"/>
      <c r="RPI43" s="2"/>
      <c r="RPK43" s="25"/>
      <c r="RPY43" s="2"/>
      <c r="RQA43" s="25"/>
      <c r="RQO43" s="2"/>
      <c r="RQQ43" s="25"/>
      <c r="RRE43" s="2"/>
      <c r="RRG43" s="25"/>
      <c r="RRU43" s="2"/>
      <c r="RRW43" s="25"/>
      <c r="RSK43" s="2"/>
      <c r="RSM43" s="25"/>
      <c r="RTA43" s="2"/>
      <c r="RTC43" s="25"/>
      <c r="RTQ43" s="2"/>
      <c r="RTS43" s="25"/>
      <c r="RUG43" s="2"/>
      <c r="RUI43" s="25"/>
      <c r="RUW43" s="2"/>
      <c r="RUY43" s="25"/>
      <c r="RVM43" s="2"/>
      <c r="RVO43" s="25"/>
      <c r="RWC43" s="2"/>
      <c r="RWE43" s="25"/>
      <c r="RWS43" s="2"/>
      <c r="RWU43" s="25"/>
      <c r="RXI43" s="2"/>
      <c r="RXK43" s="25"/>
      <c r="RXY43" s="2"/>
      <c r="RYA43" s="25"/>
      <c r="RYO43" s="2"/>
      <c r="RYQ43" s="25"/>
      <c r="RZE43" s="2"/>
      <c r="RZG43" s="25"/>
      <c r="RZU43" s="2"/>
      <c r="RZW43" s="25"/>
      <c r="SAK43" s="2"/>
      <c r="SAM43" s="25"/>
      <c r="SBA43" s="2"/>
      <c r="SBC43" s="25"/>
      <c r="SBQ43" s="2"/>
      <c r="SBS43" s="25"/>
      <c r="SCG43" s="2"/>
      <c r="SCI43" s="25"/>
      <c r="SCW43" s="2"/>
      <c r="SCY43" s="25"/>
      <c r="SDM43" s="2"/>
      <c r="SDO43" s="25"/>
      <c r="SEC43" s="2"/>
      <c r="SEE43" s="25"/>
      <c r="SES43" s="2"/>
      <c r="SEU43" s="25"/>
      <c r="SFI43" s="2"/>
      <c r="SFK43" s="25"/>
      <c r="SFY43" s="2"/>
      <c r="SGA43" s="25"/>
      <c r="SGO43" s="2"/>
      <c r="SGQ43" s="25"/>
      <c r="SHE43" s="2"/>
      <c r="SHG43" s="25"/>
      <c r="SHU43" s="2"/>
      <c r="SHW43" s="25"/>
      <c r="SIK43" s="2"/>
      <c r="SIM43" s="25"/>
      <c r="SJA43" s="2"/>
      <c r="SJC43" s="25"/>
      <c r="SJQ43" s="2"/>
      <c r="SJS43" s="25"/>
      <c r="SKG43" s="2"/>
      <c r="SKI43" s="25"/>
      <c r="SKW43" s="2"/>
      <c r="SKY43" s="25"/>
      <c r="SLM43" s="2"/>
      <c r="SLO43" s="25"/>
      <c r="SMC43" s="2"/>
      <c r="SME43" s="25"/>
      <c r="SMS43" s="2"/>
      <c r="SMU43" s="25"/>
      <c r="SNI43" s="2"/>
      <c r="SNK43" s="25"/>
      <c r="SNY43" s="2"/>
      <c r="SOA43" s="25"/>
      <c r="SOO43" s="2"/>
      <c r="SOQ43" s="25"/>
      <c r="SPE43" s="2"/>
      <c r="SPG43" s="25"/>
      <c r="SPU43" s="2"/>
      <c r="SPW43" s="25"/>
      <c r="SQK43" s="2"/>
      <c r="SQM43" s="25"/>
      <c r="SRA43" s="2"/>
      <c r="SRC43" s="25"/>
      <c r="SRQ43" s="2"/>
      <c r="SRS43" s="25"/>
      <c r="SSG43" s="2"/>
      <c r="SSI43" s="25"/>
      <c r="SSW43" s="2"/>
      <c r="SSY43" s="25"/>
      <c r="STM43" s="2"/>
      <c r="STO43" s="25"/>
      <c r="SUC43" s="2"/>
      <c r="SUE43" s="25"/>
      <c r="SUS43" s="2"/>
      <c r="SUU43" s="25"/>
      <c r="SVI43" s="2"/>
      <c r="SVK43" s="25"/>
      <c r="SVY43" s="2"/>
      <c r="SWA43" s="25"/>
      <c r="SWO43" s="2"/>
      <c r="SWQ43" s="25"/>
      <c r="SXE43" s="2"/>
      <c r="SXG43" s="25"/>
      <c r="SXU43" s="2"/>
      <c r="SXW43" s="25"/>
      <c r="SYK43" s="2"/>
      <c r="SYM43" s="25"/>
      <c r="SZA43" s="2"/>
      <c r="SZC43" s="25"/>
      <c r="SZQ43" s="2"/>
      <c r="SZS43" s="25"/>
      <c r="TAG43" s="2"/>
      <c r="TAI43" s="25"/>
      <c r="TAW43" s="2"/>
      <c r="TAY43" s="25"/>
      <c r="TBM43" s="2"/>
      <c r="TBO43" s="25"/>
      <c r="TCC43" s="2"/>
      <c r="TCE43" s="25"/>
      <c r="TCS43" s="2"/>
      <c r="TCU43" s="25"/>
      <c r="TDI43" s="2"/>
      <c r="TDK43" s="25"/>
      <c r="TDY43" s="2"/>
      <c r="TEA43" s="25"/>
      <c r="TEO43" s="2"/>
      <c r="TEQ43" s="25"/>
      <c r="TFE43" s="2"/>
      <c r="TFG43" s="25"/>
      <c r="TFU43" s="2"/>
      <c r="TFW43" s="25"/>
      <c r="TGK43" s="2"/>
      <c r="TGM43" s="25"/>
      <c r="THA43" s="2"/>
      <c r="THC43" s="25"/>
      <c r="THQ43" s="2"/>
      <c r="THS43" s="25"/>
      <c r="TIG43" s="2"/>
      <c r="TII43" s="25"/>
      <c r="TIW43" s="2"/>
      <c r="TIY43" s="25"/>
      <c r="TJM43" s="2"/>
      <c r="TJO43" s="25"/>
      <c r="TKC43" s="2"/>
      <c r="TKE43" s="25"/>
      <c r="TKS43" s="2"/>
      <c r="TKU43" s="25"/>
      <c r="TLI43" s="2"/>
      <c r="TLK43" s="25"/>
      <c r="TLY43" s="2"/>
      <c r="TMA43" s="25"/>
      <c r="TMO43" s="2"/>
      <c r="TMQ43" s="25"/>
      <c r="TNE43" s="2"/>
      <c r="TNG43" s="25"/>
      <c r="TNU43" s="2"/>
      <c r="TNW43" s="25"/>
      <c r="TOK43" s="2"/>
      <c r="TOM43" s="25"/>
      <c r="TPA43" s="2"/>
      <c r="TPC43" s="25"/>
      <c r="TPQ43" s="2"/>
      <c r="TPS43" s="25"/>
      <c r="TQG43" s="2"/>
      <c r="TQI43" s="25"/>
      <c r="TQW43" s="2"/>
      <c r="TQY43" s="25"/>
      <c r="TRM43" s="2"/>
      <c r="TRO43" s="25"/>
      <c r="TSC43" s="2"/>
      <c r="TSE43" s="25"/>
      <c r="TSS43" s="2"/>
      <c r="TSU43" s="25"/>
      <c r="TTI43" s="2"/>
      <c r="TTK43" s="25"/>
      <c r="TTY43" s="2"/>
      <c r="TUA43" s="25"/>
      <c r="TUO43" s="2"/>
      <c r="TUQ43" s="25"/>
      <c r="TVE43" s="2"/>
      <c r="TVG43" s="25"/>
      <c r="TVU43" s="2"/>
      <c r="TVW43" s="25"/>
      <c r="TWK43" s="2"/>
      <c r="TWM43" s="25"/>
      <c r="TXA43" s="2"/>
      <c r="TXC43" s="25"/>
      <c r="TXQ43" s="2"/>
      <c r="TXS43" s="25"/>
      <c r="TYG43" s="2"/>
      <c r="TYI43" s="25"/>
      <c r="TYW43" s="2"/>
      <c r="TYY43" s="25"/>
      <c r="TZM43" s="2"/>
      <c r="TZO43" s="25"/>
      <c r="UAC43" s="2"/>
      <c r="UAE43" s="25"/>
      <c r="UAS43" s="2"/>
      <c r="UAU43" s="25"/>
      <c r="UBI43" s="2"/>
      <c r="UBK43" s="25"/>
      <c r="UBY43" s="2"/>
      <c r="UCA43" s="25"/>
      <c r="UCO43" s="2"/>
      <c r="UCQ43" s="25"/>
      <c r="UDE43" s="2"/>
      <c r="UDG43" s="25"/>
      <c r="UDU43" s="2"/>
      <c r="UDW43" s="25"/>
      <c r="UEK43" s="2"/>
      <c r="UEM43" s="25"/>
      <c r="UFA43" s="2"/>
      <c r="UFC43" s="25"/>
      <c r="UFQ43" s="2"/>
      <c r="UFS43" s="25"/>
      <c r="UGG43" s="2"/>
      <c r="UGI43" s="25"/>
      <c r="UGW43" s="2"/>
      <c r="UGY43" s="25"/>
      <c r="UHM43" s="2"/>
      <c r="UHO43" s="25"/>
      <c r="UIC43" s="2"/>
      <c r="UIE43" s="25"/>
      <c r="UIS43" s="2"/>
      <c r="UIU43" s="25"/>
      <c r="UJI43" s="2"/>
      <c r="UJK43" s="25"/>
      <c r="UJY43" s="2"/>
      <c r="UKA43" s="25"/>
      <c r="UKO43" s="2"/>
      <c r="UKQ43" s="25"/>
      <c r="ULE43" s="2"/>
      <c r="ULG43" s="25"/>
      <c r="ULU43" s="2"/>
      <c r="ULW43" s="25"/>
      <c r="UMK43" s="2"/>
      <c r="UMM43" s="25"/>
      <c r="UNA43" s="2"/>
      <c r="UNC43" s="25"/>
      <c r="UNQ43" s="2"/>
      <c r="UNS43" s="25"/>
      <c r="UOG43" s="2"/>
      <c r="UOI43" s="25"/>
      <c r="UOW43" s="2"/>
      <c r="UOY43" s="25"/>
      <c r="UPM43" s="2"/>
      <c r="UPO43" s="25"/>
      <c r="UQC43" s="2"/>
      <c r="UQE43" s="25"/>
      <c r="UQS43" s="2"/>
      <c r="UQU43" s="25"/>
      <c r="URI43" s="2"/>
      <c r="URK43" s="25"/>
      <c r="URY43" s="2"/>
      <c r="USA43" s="25"/>
      <c r="USO43" s="2"/>
      <c r="USQ43" s="25"/>
      <c r="UTE43" s="2"/>
      <c r="UTG43" s="25"/>
      <c r="UTU43" s="2"/>
      <c r="UTW43" s="25"/>
      <c r="UUK43" s="2"/>
      <c r="UUM43" s="25"/>
      <c r="UVA43" s="2"/>
      <c r="UVC43" s="25"/>
      <c r="UVQ43" s="2"/>
      <c r="UVS43" s="25"/>
      <c r="UWG43" s="2"/>
      <c r="UWI43" s="25"/>
      <c r="UWW43" s="2"/>
      <c r="UWY43" s="25"/>
      <c r="UXM43" s="2"/>
      <c r="UXO43" s="25"/>
      <c r="UYC43" s="2"/>
      <c r="UYE43" s="25"/>
      <c r="UYS43" s="2"/>
      <c r="UYU43" s="25"/>
      <c r="UZI43" s="2"/>
      <c r="UZK43" s="25"/>
      <c r="UZY43" s="2"/>
      <c r="VAA43" s="25"/>
      <c r="VAO43" s="2"/>
      <c r="VAQ43" s="25"/>
      <c r="VBE43" s="2"/>
      <c r="VBG43" s="25"/>
      <c r="VBU43" s="2"/>
      <c r="VBW43" s="25"/>
      <c r="VCK43" s="2"/>
      <c r="VCM43" s="25"/>
      <c r="VDA43" s="2"/>
      <c r="VDC43" s="25"/>
      <c r="VDQ43" s="2"/>
      <c r="VDS43" s="25"/>
      <c r="VEG43" s="2"/>
      <c r="VEI43" s="25"/>
      <c r="VEW43" s="2"/>
      <c r="VEY43" s="25"/>
      <c r="VFM43" s="2"/>
      <c r="VFO43" s="25"/>
      <c r="VGC43" s="2"/>
      <c r="VGE43" s="25"/>
      <c r="VGS43" s="2"/>
      <c r="VGU43" s="25"/>
      <c r="VHI43" s="2"/>
      <c r="VHK43" s="25"/>
      <c r="VHY43" s="2"/>
      <c r="VIA43" s="25"/>
      <c r="VIO43" s="2"/>
      <c r="VIQ43" s="25"/>
      <c r="VJE43" s="2"/>
      <c r="VJG43" s="25"/>
      <c r="VJU43" s="2"/>
      <c r="VJW43" s="25"/>
      <c r="VKK43" s="2"/>
      <c r="VKM43" s="25"/>
      <c r="VLA43" s="2"/>
      <c r="VLC43" s="25"/>
      <c r="VLQ43" s="2"/>
      <c r="VLS43" s="25"/>
      <c r="VMG43" s="2"/>
      <c r="VMI43" s="25"/>
      <c r="VMW43" s="2"/>
      <c r="VMY43" s="25"/>
      <c r="VNM43" s="2"/>
      <c r="VNO43" s="25"/>
      <c r="VOC43" s="2"/>
      <c r="VOE43" s="25"/>
      <c r="VOS43" s="2"/>
      <c r="VOU43" s="25"/>
      <c r="VPI43" s="2"/>
      <c r="VPK43" s="25"/>
      <c r="VPY43" s="2"/>
      <c r="VQA43" s="25"/>
      <c r="VQO43" s="2"/>
      <c r="VQQ43" s="25"/>
      <c r="VRE43" s="2"/>
      <c r="VRG43" s="25"/>
      <c r="VRU43" s="2"/>
      <c r="VRW43" s="25"/>
      <c r="VSK43" s="2"/>
      <c r="VSM43" s="25"/>
      <c r="VTA43" s="2"/>
      <c r="VTC43" s="25"/>
      <c r="VTQ43" s="2"/>
      <c r="VTS43" s="25"/>
      <c r="VUG43" s="2"/>
      <c r="VUI43" s="25"/>
      <c r="VUW43" s="2"/>
      <c r="VUY43" s="25"/>
      <c r="VVM43" s="2"/>
      <c r="VVO43" s="25"/>
      <c r="VWC43" s="2"/>
      <c r="VWE43" s="25"/>
      <c r="VWS43" s="2"/>
      <c r="VWU43" s="25"/>
      <c r="VXI43" s="2"/>
      <c r="VXK43" s="25"/>
      <c r="VXY43" s="2"/>
      <c r="VYA43" s="25"/>
      <c r="VYO43" s="2"/>
      <c r="VYQ43" s="25"/>
      <c r="VZE43" s="2"/>
      <c r="VZG43" s="25"/>
      <c r="VZU43" s="2"/>
      <c r="VZW43" s="25"/>
      <c r="WAK43" s="2"/>
      <c r="WAM43" s="25"/>
      <c r="WBA43" s="2"/>
      <c r="WBC43" s="25"/>
      <c r="WBQ43" s="2"/>
      <c r="WBS43" s="25"/>
      <c r="WCG43" s="2"/>
      <c r="WCI43" s="25"/>
      <c r="WCW43" s="2"/>
      <c r="WCY43" s="25"/>
      <c r="WDM43" s="2"/>
      <c r="WDO43" s="25"/>
      <c r="WEC43" s="2"/>
      <c r="WEE43" s="25"/>
      <c r="WES43" s="2"/>
      <c r="WEU43" s="25"/>
      <c r="WFI43" s="2"/>
      <c r="WFK43" s="25"/>
      <c r="WFY43" s="2"/>
      <c r="WGA43" s="25"/>
      <c r="WGO43" s="2"/>
      <c r="WGQ43" s="25"/>
      <c r="WHE43" s="2"/>
      <c r="WHG43" s="25"/>
      <c r="WHU43" s="2"/>
      <c r="WHW43" s="25"/>
      <c r="WIK43" s="2"/>
      <c r="WIM43" s="25"/>
      <c r="WJA43" s="2"/>
      <c r="WJC43" s="25"/>
      <c r="WJQ43" s="2"/>
      <c r="WJS43" s="25"/>
      <c r="WKG43" s="2"/>
      <c r="WKI43" s="25"/>
      <c r="WKW43" s="2"/>
      <c r="WKY43" s="25"/>
      <c r="WLM43" s="2"/>
      <c r="WLO43" s="25"/>
      <c r="WMC43" s="2"/>
      <c r="WME43" s="25"/>
      <c r="WMS43" s="2"/>
      <c r="WMU43" s="25"/>
      <c r="WNI43" s="2"/>
      <c r="WNK43" s="25"/>
      <c r="WNY43" s="2"/>
      <c r="WOA43" s="25"/>
      <c r="WOO43" s="2"/>
      <c r="WOQ43" s="25"/>
      <c r="WPE43" s="2"/>
      <c r="WPG43" s="25"/>
      <c r="WPU43" s="2"/>
      <c r="WPW43" s="25"/>
      <c r="WQK43" s="2"/>
      <c r="WQM43" s="25"/>
      <c r="WRA43" s="2"/>
      <c r="WRC43" s="25"/>
      <c r="WRQ43" s="2"/>
      <c r="WRS43" s="25"/>
      <c r="WSG43" s="2"/>
      <c r="WSI43" s="25"/>
      <c r="WSW43" s="2"/>
      <c r="WSY43" s="25"/>
      <c r="WTM43" s="2"/>
      <c r="WTO43" s="25"/>
      <c r="WUC43" s="2"/>
      <c r="WUE43" s="25"/>
      <c r="WUS43" s="2"/>
      <c r="WUU43" s="25"/>
      <c r="WVI43" s="2"/>
      <c r="WVK43" s="25"/>
      <c r="WVY43" s="2"/>
      <c r="WWA43" s="25"/>
      <c r="WWO43" s="2"/>
      <c r="WWQ43" s="25"/>
      <c r="WXE43" s="2"/>
      <c r="WXG43" s="25"/>
      <c r="WXU43" s="2"/>
      <c r="WXW43" s="25"/>
      <c r="WYK43" s="2"/>
      <c r="WYM43" s="25"/>
      <c r="WZA43" s="2"/>
      <c r="WZC43" s="25"/>
      <c r="WZQ43" s="2"/>
      <c r="WZS43" s="25"/>
      <c r="XAG43" s="2"/>
      <c r="XAI43" s="25"/>
      <c r="XAW43" s="2"/>
      <c r="XAY43" s="25"/>
      <c r="XBM43" s="2"/>
      <c r="XBO43" s="25"/>
      <c r="XCC43" s="2"/>
      <c r="XCE43" s="25"/>
      <c r="XCS43" s="2"/>
      <c r="XCU43" s="25"/>
      <c r="XDI43" s="2"/>
      <c r="XDK43" s="25"/>
      <c r="XDY43" s="2"/>
      <c r="XEA43" s="25"/>
      <c r="XEO43" s="2"/>
      <c r="XEQ43" s="25"/>
    </row>
    <row r="46" spans="1:1011 1025:2035 2049:3059 3073:4083 4097:5107 5121:6131 6145:7155 7169:8179 8193:9203 9217:10227 10241:11251 11265:12275 12289:13299 13313:14323 14337:15347 15361:16371">
      <c r="A46" s="4" t="str">
        <f>"10."</f>
        <v>10.</v>
      </c>
      <c r="B46" s="26" t="s">
        <v>45</v>
      </c>
    </row>
    <row r="47" spans="1:1011 1025:2035 2049:3059 3073:4083 4097:5107 5121:6131 6145:7155 7169:8179 8193:9203 9217:10227 10241:11251 11265:12275 12289:13299 13313:14323 14337:15347 15361:16371">
      <c r="B47" s="1" t="s">
        <v>46</v>
      </c>
    </row>
    <row r="48" spans="1:1011 1025:2035 2049:3059 3073:4083 4097:5107 5121:6131 6145:7155 7169:8179 8193:9203 9217:10227 10241:11251 11265:12275 12289:13299 13313:14323 14337:15347 15361:16371">
      <c r="B48" s="1" t="s">
        <v>47</v>
      </c>
      <c r="F48" s="1" t="s">
        <v>48</v>
      </c>
      <c r="G48" s="1" t="s">
        <v>49</v>
      </c>
    </row>
    <row r="49" spans="2:7">
      <c r="B49" s="17"/>
      <c r="F49" s="17"/>
      <c r="G49" s="17"/>
    </row>
    <row r="50" spans="2:7">
      <c r="B50" s="18"/>
      <c r="F50" s="18"/>
      <c r="G50" s="18"/>
    </row>
    <row r="51" spans="2:7">
      <c r="B51" s="18"/>
      <c r="F51" s="18"/>
      <c r="G51" s="18"/>
    </row>
    <row r="52" spans="2:7">
      <c r="B52" s="18"/>
      <c r="F52" s="18"/>
      <c r="G52" s="18"/>
    </row>
  </sheetData>
  <mergeCells count="42">
    <mergeCell ref="A1:P1"/>
    <mergeCell ref="A2:P2"/>
    <mergeCell ref="B4:D4"/>
    <mergeCell ref="G4:P4"/>
    <mergeCell ref="B5:F5"/>
    <mergeCell ref="G5:P5"/>
    <mergeCell ref="B10:F10"/>
    <mergeCell ref="G10:P10"/>
    <mergeCell ref="B6:F6"/>
    <mergeCell ref="G6:L6"/>
    <mergeCell ref="B7:F7"/>
    <mergeCell ref="G7:P7"/>
    <mergeCell ref="B16:F16"/>
    <mergeCell ref="G16:P16"/>
    <mergeCell ref="B11:F11"/>
    <mergeCell ref="G11:P11"/>
    <mergeCell ref="B12:F12"/>
    <mergeCell ref="G12:P12"/>
    <mergeCell ref="B13:F13"/>
    <mergeCell ref="G13:L13"/>
    <mergeCell ref="B14:F14"/>
    <mergeCell ref="G14:L14"/>
    <mergeCell ref="N14:P14"/>
    <mergeCell ref="B15:F15"/>
    <mergeCell ref="G15:P15"/>
    <mergeCell ref="B18:F18"/>
    <mergeCell ref="G18:P18"/>
    <mergeCell ref="B19:F19"/>
    <mergeCell ref="G19:P19"/>
    <mergeCell ref="B33:F33"/>
    <mergeCell ref="G33:P33"/>
    <mergeCell ref="B21:F21"/>
    <mergeCell ref="B22:F22"/>
    <mergeCell ref="B23:F23"/>
    <mergeCell ref="B35:P35"/>
    <mergeCell ref="H37:K37"/>
    <mergeCell ref="B24:D24"/>
    <mergeCell ref="B25:F25"/>
    <mergeCell ref="B26:F26"/>
    <mergeCell ref="B27:F27"/>
    <mergeCell ref="B31:F31"/>
    <mergeCell ref="G31:P3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Petersky</dc:creator>
  <cp:keywords/>
  <dc:description/>
  <cp:lastModifiedBy/>
  <cp:revision/>
  <dcterms:created xsi:type="dcterms:W3CDTF">2021-05-20T18:45:31Z</dcterms:created>
  <dcterms:modified xsi:type="dcterms:W3CDTF">2021-10-21T20:42:37Z</dcterms:modified>
  <cp:category/>
  <cp:contentStatus/>
</cp:coreProperties>
</file>